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องคลัง\"/>
    </mc:Choice>
  </mc:AlternateContent>
  <xr:revisionPtr revIDLastSave="0" documentId="13_ncr:1_{89C605E9-44A5-4F9B-9080-A72CB8D403E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<sst xmlns="http://schemas.openxmlformats.org/spreadsheetml/2006/main" count="1171" uniqueCount="283">
  <si>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</si>
  <si>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</si>
  <si>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</si>
  <si>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</si>
  <si>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</si>
  <si>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</si>
  <si>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</si>
  <si>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</si>
  <si>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</si>
  <si>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</si>
  <si>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</si>
  <si>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</si>
  <si>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</si>
  <si>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</si>
  <si>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</si>
  <si>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</si>
  <si>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</si>
  <si>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</si>
  <si>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</si>
  <si>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</si>
  <si>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</si>
  <si>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</si>
  <si>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</si>
  <si>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</si>
  <si>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</si>
  <si>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</si>
  <si>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</si>
  <si>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</si>
  <si>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</si>
  <si>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</si>
  <si>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</si>
  <si>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</si>
  <si>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</si>
  <si>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</si>
  <si>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</si>
  <si>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</si>
  <si>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</si>
  <si>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</si>
  <si>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</si>
  <si>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</si>
  <si>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</si>
  <si>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</si>
  <si>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</si>
  <si>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</si>
  <si>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</si>
  <si>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</si>
  <si>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</si>
  <si>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</si>
  <si>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</si>
  <si>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</si>
  <si>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</si>
  <si>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</si>
  <si>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</si>
  <si>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</si>
  <si>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</si>
  <si>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เทศบาลตำบลรางหวาย</t>
  </si>
  <si>
    <t>พนมทวน</t>
  </si>
  <si>
    <t>กาญจนบุรี</t>
  </si>
  <si>
    <t>มหาดไทย</t>
  </si>
  <si>
    <t>เทศบาลตำบล</t>
  </si>
  <si>
    <t>โครงการก่อสร้างถนนคอนกรีตเสริมเหล็ก สายบ้านนางณัฐกานต์ จันทร์สวัสดิ์ ถึงบ้านนางประนอม พรหมชนะ หมู่ที่ 18 บ้านนาทราย</t>
  </si>
  <si>
    <t>เทศบัญญัติงบประมาณรายจ่าย</t>
  </si>
  <si>
    <t>สิ้นสุดระยะสัญญา</t>
  </si>
  <si>
    <t>วิธีเฉพาะเจาะจง</t>
  </si>
  <si>
    <t>บริษัทโชคชัยวัฒน์ 1995 จำกัด</t>
  </si>
  <si>
    <t>โครงการก่อสร้างอาคารอเนกประสงค์ เทศบาลตำบลรางหวาย (สำนักปลัดฯ)</t>
  </si>
  <si>
    <t>วิธีประกวดแบบ</t>
  </si>
  <si>
    <t>บริษัทเจแอลมอเตอร์บ้านโป่ง จำกัด</t>
  </si>
  <si>
    <t>โครงการก่อสร้างถนนคอนกรีตเสริมเหล็ก สายเข้าสระน้ำลำพยา หมู่ที่ 6 บ้านดอนเตาอิฐ</t>
  </si>
  <si>
    <t>โครงการก่อสร้างถนนคอนกรีตเสริมเหล็ก สายจากนานายสวรรค์ โตแก้ว ถึง นานายไพฑูรย์ ชายวังเย็น หมู่ที่ 18 บ้านนาทราย</t>
  </si>
  <si>
    <t>โครงการก่อสร้างถนนคอนกรีตเสริมเหล็กสายบ้านนางโม่ย บุญนาวงษ์ หมู่ที่ 20 บ้านรางหวาย</t>
  </si>
  <si>
    <t>โครงการลงหินคลุกภายในเขตเทศบาลตำบลรางหวาย</t>
  </si>
  <si>
    <t>นายประยงค์ สิงห์สังข์</t>
  </si>
  <si>
    <t>โครงการขุดลอกคลองทิ้งน้ำภายในเขตเทศบาลตำบลรางหวาย</t>
  </si>
  <si>
    <t>โครงการซ่อมแซมดาดคอนกรีตคลองส่งน้ำภายในเขตเทศบาลตำบลรางหวาย</t>
  </si>
  <si>
    <t>โครงการก่อสร้างถนนแอสฟัลท์ติกคอนกรีต หมู่ที่ 4 บ้านหนองจอก เชื่อมหมู่ที่ 21 บ้านหนองแก</t>
  </si>
  <si>
    <t>อยู่ระหว่างระยะสัญญา</t>
  </si>
  <si>
    <t>ห้างหุ้นส่วนจำกัด สินเกษตรก่อสร้าง</t>
  </si>
  <si>
    <t>โครงการเทลานคอนกรีตเสริมเหล็กลานตากข้าวลานตากพืชผลทางการเกษตรภายในสำนักงานเทศบาลตำบลรางหวาย หมู่ที่ 2 ตำบลรางหวาย</t>
  </si>
  <si>
    <t>นายพิทักษ์ ศรีเหรา</t>
  </si>
  <si>
    <t>โครงการวางท่อระบายน้ำ คสล.พร้อมขยายถนน คสล.บริเวณทางเข้าวัดสระบ้านกล้วย หมู่ที่ 17 บ้านป่าไม้โยน</t>
  </si>
  <si>
    <t>จ่ายขาดเงินสะสม</t>
  </si>
  <si>
    <t>โครงการย้ายหอถังประปา หมู่ที่ 16 บ้านรางหวาย</t>
  </si>
  <si>
    <t>บริษัท เอ็ม.เอ็น.เค โลหะภัณฑ์ จำกัด</t>
  </si>
  <si>
    <t>โครงการวางท่อระบายน้ำ คสล. หมู่ที่ 3 บ้านลาดหมู (ชุกพี้)</t>
  </si>
  <si>
    <t>ห้างหุ้นส่วนจำกัด เอส.พี.พี บิลก์</t>
  </si>
  <si>
    <t>โครงการวางท่อเมนระบบประปาท้ายวัดหนองจอก</t>
  </si>
  <si>
    <t>ซื้อครุภัณฑ์สำนักงาน โต๊ะคอมพิวเตอร์เหล็ก</t>
  </si>
  <si>
    <t>บริษัท แสงเสน่ห์เฟอร์นิเจอร์ สโตร์ จำกัด</t>
  </si>
  <si>
    <t>ร้านพงษ์ศักดิ์การช่าง</t>
  </si>
  <si>
    <t>ซื้อครุภัณฑ์งานบ้านงานครัว เครื่องตัดแต่งพุ่มไม้,เครื่องตัดหญ้า</t>
  </si>
  <si>
    <t>ซื้อครุภัณฑ์การเกษตร ปั๊มหอยโข่งไฟฟ้า</t>
  </si>
  <si>
    <t>ห้างหุ้นส่วนจำกัด เอช เอช แอล กรุ๊ป 2515</t>
  </si>
  <si>
    <t>ซื้อครุภัณฑ์การเกษตร ปั๊มซัมเมอร์ส</t>
  </si>
  <si>
    <t>ห้างหุ้นส่วนจำกัด เอช เอช แอล กรุ๊ป 2516</t>
  </si>
  <si>
    <t>ซื้อครุภัณฑ์การเกษตร เครื่องสูบน้ำไฟฟ้า</t>
  </si>
  <si>
    <t>ซื้อวัสดุยานพาหนะและขนส่ง เปลี่ยนยาง บย 1264</t>
  </si>
  <si>
    <t>บริษัท วาณิช ไทร์ โปร จำกัด</t>
  </si>
  <si>
    <t>ซื้อวัสดุก่อสร้าง (ยางมะตอย)</t>
  </si>
  <si>
    <t>นายทองสุข มาตจินดา</t>
  </si>
  <si>
    <t>ร้านถนอมจิตการไฟฟ้า</t>
  </si>
  <si>
    <t>ซื้อวัสดุคอมพิวเตอร์ (หมึกพิมพ์)</t>
  </si>
  <si>
    <t>ซื้อวัสดุไฟฟ้าและวิทยุ</t>
  </si>
  <si>
    <t>ห้างหุ้นส่วนจำกัด สุวรรณาคอมพิวเตอร์</t>
  </si>
  <si>
    <t>ซื้อวัสดุก่อสร้าง (คอนกรีตผสมเสร็จ)</t>
  </si>
  <si>
    <t>นายธวัช แตงสาขา</t>
  </si>
  <si>
    <t>ซื้อวัสดุคอมพิวเตอร์ (อุปกรณ์คอมพิวเตอร์)</t>
  </si>
  <si>
    <t>ห้างหุ้นส่วนจำกัด ก้าวหน้าซัพพลาย (2016)</t>
  </si>
  <si>
    <t>ซื้อวัสดุจราจร (กระจก+แผงกั้น)</t>
  </si>
  <si>
    <t>ห้างหุ้นส่วนจำกัด ก้าวสเตชั่นเนอรี่</t>
  </si>
  <si>
    <t>ซื้อวัสดุงานบ้านงานครัว</t>
  </si>
  <si>
    <t>ว่าที่ร้อยตรี วัฒนา พีพะระพรรณ</t>
  </si>
  <si>
    <t>ซื้อวัสดุสำนักงาน</t>
  </si>
  <si>
    <t>ซื้อวัสดุสำนักงาน (ใบเสร็จประปา ขยะ)</t>
  </si>
  <si>
    <t>ห้างหุ้นส่วนจำกัด ภูมิชัย เซอร์วิส</t>
  </si>
  <si>
    <t>ซื้อวัสดุไฟฟ้าและวิทยุ (ซ่อมมิเตอร์ไฟฟ้า)</t>
  </si>
  <si>
    <t>ซื้อวัสดุเครื่องดับเพลิง (สายส่งน้ำดับเพลิง)</t>
  </si>
  <si>
    <t>พ.รุ่งเรือง วัสดุก่อสร้าง</t>
  </si>
  <si>
    <t>นางอภิญญา ชูเลิศ</t>
  </si>
  <si>
    <t>ซื้อวัสดุไฟฟ้า</t>
  </si>
  <si>
    <t>จ้างซ่อมแซมบำรุงรักษารถยนต์ บบ 9325 (เปลี่ยนยาง)</t>
  </si>
  <si>
    <t>จ้างตรวจเช็คสภาพรถยนต์ กพ 6119</t>
  </si>
  <si>
    <t>บริษัท โตโยต้า กาญจนบุรี 1995 ผู้จำหน่ายโตโยต้า จำกัด</t>
  </si>
  <si>
    <t>จ้างเหมาเครื่องขยายเสียง โครงการลอยกระทง ปี 67</t>
  </si>
  <si>
    <t>นายสัมผัส โคกแก้ว</t>
  </si>
  <si>
    <t>จ้างซ่อมแซมรถยนต์การเกษตร</t>
  </si>
  <si>
    <t>นายธนวัฒน์ แสงดาว</t>
  </si>
  <si>
    <t>จ้างซ่อมแซมระบบกล้องวงจรปิด</t>
  </si>
  <si>
    <t>นายยุทธนา วังนาค</t>
  </si>
  <si>
    <t>ซ่อมแซมเครื่องพิมพ์ 416-55-0080,416-55-0079</t>
  </si>
  <si>
    <t>จ้างเหมารถแบ็คโฮขุดลอกคลองส่งน้ำ ภายในเขตเทศบาลตำบลรางหวาย</t>
  </si>
  <si>
    <t>จ้างซ่อมแซมระบบกล้องวงจรปิด CCTV</t>
  </si>
  <si>
    <t>จ้างซ่อมแซมรถยนต์ กพ 6119</t>
  </si>
  <si>
    <t>นางสาวลฎาภา รัชตโยธิน</t>
  </si>
  <si>
    <t>ซ่อมแอร์รถยนต์ บย 1264</t>
  </si>
  <si>
    <t>นายวิชา อสัมภิณพงศ์</t>
  </si>
  <si>
    <t>ซ่อมแซมหม้อน้ำรถยนต์ บย 1264</t>
  </si>
  <si>
    <t>ซ่อมแซมรถบรรทุกขยะ ทะเบียน 83-3093</t>
  </si>
  <si>
    <t>จ้างเหมาโครงการแว่นตาสำหรับผู้สูงอายุและผู้ประสบปัญหาทางสายตา</t>
  </si>
  <si>
    <t>นายปรีชา กลิ่นหอมดี</t>
  </si>
  <si>
    <t>ซื้อถุงมือหนังยาว</t>
  </si>
  <si>
    <t>ซื้อถังขยะพลาสติก ขนาด 200 ลิตร</t>
  </si>
  <si>
    <t>นายอิสรพงษ์ ชาวกรุง</t>
  </si>
  <si>
    <t>ซื้อผ้าอ้อมผู้ใหญ่</t>
  </si>
  <si>
    <t>ห้างหุ้นส่วนจำกัด 18 สิงหา</t>
  </si>
  <si>
    <t>ซื้อถังขยะ สีน้ำเงิน</t>
  </si>
  <si>
    <t>บริษัท สยามโกลบอลเฮ้าส์ จำกัด</t>
  </si>
  <si>
    <t>ซื้อน้ำยาพ่นหมอกควัน โครงการควบคุมโรคไข้เลือดออก</t>
  </si>
  <si>
    <t>ห้างหุ้นส่วนจำกัด ทรัพย์จงเจริญ</t>
  </si>
  <si>
    <t>ซื้อวัสดุซ่อมแซมบ้านคนพิการ</t>
  </si>
  <si>
    <t>ซื้อวัสดุซ่อมแซมบ้านผู้สูงอายุ</t>
  </si>
  <si>
    <t>ซื้อวัสดุโครงการหมักเหา</t>
  </si>
  <si>
    <t>บริษัท เหลืองเวชภัณฑ์ จำกัด</t>
  </si>
  <si>
    <t>ซื้อวัสดุวิทยาศาสตร์หรือการแพทย์</t>
  </si>
  <si>
    <t>ซื้อวัสดุยานพาหนะและขนส่ง เปลี่ยนยาง กบ 6657</t>
  </si>
  <si>
    <t>ซื้อวัสดุก่อสร้างบ้านผู้สูงอายุ</t>
  </si>
  <si>
    <t>ซื้อวัคซีนพิษสุนัขบ้าโครงการสัตว์ปลอดโรคคนปลอดภัย</t>
  </si>
  <si>
    <t>นายศิลา แก้วพริ้ง</t>
  </si>
  <si>
    <t>เช่าเครื่องถ่ายเอกสาร</t>
  </si>
  <si>
    <t>ห้างหุ้นส่วนจำกัด ก๊อปปี้เซ็นเตอร์</t>
  </si>
  <si>
    <t>เช่าสัญญาณอินเตอร์เน็ต</t>
  </si>
  <si>
    <t>บริษัท โทรคมนาคมแห่งชาติ จำกัด (มหาชน)</t>
  </si>
  <si>
    <t>จ้างเหมาสำรวจความพึงพอใจ</t>
  </si>
  <si>
    <t>มหาวิทยาลัยราชภัฎกาญจนบุรี</t>
  </si>
  <si>
    <t>จ้างเหมาเช่า Domain name และพื้นที่เว็บไซต์ ปี 2568</t>
  </si>
  <si>
    <t>บริษัท อินฟอร์เมชั่นดีไซน์ จำกัด</t>
  </si>
  <si>
    <t>ซื้ออาหารเสริม (นม) โรงเรียน ภาคเรียนที่ 2/2567 เดือน พฤศจิกายน 2567</t>
  </si>
  <si>
    <t>สหกรณ์โคนมท่าม่วง จำกัด</t>
  </si>
  <si>
    <t>ซื้ออาหารเสริม (นม) โรงเรียน ภาคเรียนที่ 2/2567 เดือน ธันวาคม 67 - พฤษภาคม 68</t>
  </si>
  <si>
    <t>ซื้อวัสดุโครงการสุขภาพจิตที่ดีด้วยศิลปะ สื่อภาษาฯ</t>
  </si>
  <si>
    <t>นางสาวสิรินดา พิพิธพัชรานุกูล</t>
  </si>
  <si>
    <t>ซื้อวัสดุโครงการส่งเสริมให้ความรู้เยี่ยมบ้านติดตามดูแลสุขภาพและฟื้นฟู</t>
  </si>
  <si>
    <t>จ้างเหมาโครงการฟื้นฟูสมรรถภาพคนพิการ</t>
  </si>
  <si>
    <t>นายดำริห์ สังข์ทอง</t>
  </si>
  <si>
    <t>นางสาววรรณิดา เหมือนใจ</t>
  </si>
  <si>
    <t>ไม่ได้ดำเนินการจัดซื้อจัดจ้างในระบบ e-GP</t>
  </si>
  <si>
    <t>จ้างเหมาบริการบุคคลธรรมดางานพัสดุและทะเบียนทรัพย์สิน</t>
  </si>
  <si>
    <t>จ้างเหมาบริการบุคคลธรรมดางานพัฒนาการเงินและบัญชี</t>
  </si>
  <si>
    <t>นายภานุเดช เบ็ญพาด</t>
  </si>
  <si>
    <t>จ้างเหมาบริการบุคคลธรรมดางานพัฒนางานจัดเก็บรายได้ (ด้านขยะมูลฝอย)</t>
  </si>
  <si>
    <t>นายสัญญาภักดี พุ่มน้อย</t>
  </si>
  <si>
    <t>จ้างเหมาบริการบุคคลธรรมดางานพัฒนางานจัดเก็บรายได้ (ด้านการประปา)</t>
  </si>
  <si>
    <t>นางสาวนวพร พรหมชนะ</t>
  </si>
  <si>
    <t>จ้างเหมาบริการบุคคลธรรมดางานพัฒนางานจัดเก็บรายได้ (งานกิจการประปา) บันทึกข้อมูลและอ่านมาตรวัดน้ำ</t>
  </si>
  <si>
    <t>นางสาวกัญญารัตน์ เอี่ยมสำอางค์</t>
  </si>
  <si>
    <t>นางสาวรุ่งฤดี อุบลรัตน์</t>
  </si>
  <si>
    <t>นางสาวเพยาว์ ทองนุ่ม</t>
  </si>
  <si>
    <t>จ้างเหมาบริการบุคคลธรรมดา งานดูแลต้นไม้ สวนหย่อม</t>
  </si>
  <si>
    <t>นายศิริวัฒน์ ทองนุ่ม</t>
  </si>
  <si>
    <t>นายสมุทร ทองนุ่ม</t>
  </si>
  <si>
    <t>จ้างเหมาบริการบุคคลธรรมดา งานธุรการสำนักปลัดฯ</t>
  </si>
  <si>
    <t>นางสาวศรัญญา รอดภัย</t>
  </si>
  <si>
    <t>จ้างเหมาบริการบุคคลธรรมดา งานป้องกันและบรรเทาสาธารณภัย</t>
  </si>
  <si>
    <t>นายวงศธร ดีคล้าย</t>
  </si>
  <si>
    <t>นายณัฐวรากร ภูฆัง</t>
  </si>
  <si>
    <t>67099252273</t>
  </si>
  <si>
    <t>67099088417</t>
  </si>
  <si>
    <t>67129347327</t>
  </si>
  <si>
    <t>67119146931</t>
  </si>
  <si>
    <t>67119144802</t>
  </si>
  <si>
    <t>67129068092</t>
  </si>
  <si>
    <t>67129093214</t>
  </si>
  <si>
    <t>67119453959</t>
  </si>
  <si>
    <t>68019239326</t>
  </si>
  <si>
    <t>68039288967</t>
  </si>
  <si>
    <t>68039290961</t>
  </si>
  <si>
    <t>68039519947</t>
  </si>
  <si>
    <t>67119063127</t>
  </si>
  <si>
    <t>67129346581</t>
  </si>
  <si>
    <t>67119331437</t>
  </si>
  <si>
    <t>67119487176</t>
  </si>
  <si>
    <t>67129500843</t>
  </si>
  <si>
    <t>68019118822</t>
  </si>
  <si>
    <t>68019342540</t>
  </si>
  <si>
    <t>68019356900</t>
  </si>
  <si>
    <t>68029508694</t>
  </si>
  <si>
    <t>68039305974</t>
  </si>
  <si>
    <t>67109141998</t>
  </si>
  <si>
    <t>67109343721</t>
  </si>
  <si>
    <t>67109358686</t>
  </si>
  <si>
    <t>67119013895</t>
  </si>
  <si>
    <t>67119112403</t>
  </si>
  <si>
    <t>67119134705</t>
  </si>
  <si>
    <t>67119235782</t>
  </si>
  <si>
    <t>67119306028</t>
  </si>
  <si>
    <t>67119247956</t>
  </si>
  <si>
    <t>67119385131</t>
  </si>
  <si>
    <t>671194119931</t>
  </si>
  <si>
    <t>67129065562</t>
  </si>
  <si>
    <t>67129162632</t>
  </si>
  <si>
    <t>67129105141</t>
  </si>
  <si>
    <t>67129273416</t>
  </si>
  <si>
    <t>67129323104</t>
  </si>
  <si>
    <t>68019046803</t>
  </si>
  <si>
    <t>68039160208</t>
  </si>
  <si>
    <t>68039136958</t>
  </si>
  <si>
    <t>68039215420</t>
  </si>
  <si>
    <t>68039394559</t>
  </si>
  <si>
    <t>68039491730</t>
  </si>
  <si>
    <t>67109190161</t>
  </si>
  <si>
    <t>67109192830</t>
  </si>
  <si>
    <t>67119096899</t>
  </si>
  <si>
    <t>67129158479</t>
  </si>
  <si>
    <t>68029186021</t>
  </si>
  <si>
    <t>68029291928</t>
  </si>
  <si>
    <t>68029182565</t>
  </si>
  <si>
    <t>68029372113</t>
  </si>
  <si>
    <t>68039099396</t>
  </si>
  <si>
    <t>68039395264</t>
  </si>
  <si>
    <t>68039191791</t>
  </si>
  <si>
    <t>68039580336</t>
  </si>
  <si>
    <t>68019266116</t>
  </si>
  <si>
    <t>67119261648</t>
  </si>
  <si>
    <t>67129157667</t>
  </si>
  <si>
    <t>67119311506</t>
  </si>
  <si>
    <t>68019030959</t>
  </si>
  <si>
    <t>68019230790</t>
  </si>
  <si>
    <t>68019237157</t>
  </si>
  <si>
    <t>68019237997</t>
  </si>
  <si>
    <t>68019315205</t>
  </si>
  <si>
    <t>68019569993</t>
  </si>
  <si>
    <t>68029228318</t>
  </si>
  <si>
    <t>68029339635</t>
  </si>
  <si>
    <t>68029546567</t>
  </si>
  <si>
    <t>68029533752</t>
  </si>
  <si>
    <t>68039252993</t>
  </si>
  <si>
    <t>68039172582</t>
  </si>
  <si>
    <t>68039513928</t>
  </si>
  <si>
    <t>68039519382</t>
  </si>
  <si>
    <t>68039613339</t>
  </si>
  <si>
    <t>67109025496</t>
  </si>
  <si>
    <t>67109030107</t>
  </si>
  <si>
    <t>67109039539</t>
  </si>
  <si>
    <t>68019293097</t>
  </si>
  <si>
    <t>67109371826</t>
  </si>
  <si>
    <t>67119543662</t>
  </si>
  <si>
    <t>68019036408</t>
  </si>
  <si>
    <t>68019350046</t>
  </si>
  <si>
    <t>68019386157</t>
  </si>
  <si>
    <t>จ้างเหมาบริการบุคคลธรรมดา งานธุรการศูนย์พัฒนาเด็กเล็กสังกัดเทศบาลตำบลรางหวาย</t>
  </si>
  <si>
    <t>นางสาวปริญญา ลัดดากุล</t>
  </si>
  <si>
    <t>จ้างเหมาบริการบุคคลธรรมดา งานบันทึกข้อมูลงานจัดเก็บขยะมูลฝอย</t>
  </si>
  <si>
    <t>นางสาวณัฐกานต์ ประเสริฐกังวาล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</si>
</sst>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/>
    </xf>
    <xf numFmtId="4" fontId="1" fillId="0" borderId="0" xfId="0" applyNumberFormat="1" applyFont="1" applyFill="1" applyAlignment="1" applyProtection="1">
      <alignment wrapText="1"/>
      <protection locked="0"/>
    </xf>
    <xf numFmtId="43" fontId="1" fillId="0" borderId="0" xfId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7"/>
    </row>
    <row r="19" spans="1:4" ht="42">
      <c r="A19" s="7" t="s">
        <v>18</v>
      </c>
      <c r="B19" s="10" t="s">
        <v>1</v>
      </c>
      <c r="C19" s="11" t="s">
        <v>32</v>
      </c>
      <c r="D19" s="27"/>
    </row>
    <row r="20" spans="1:4" ht="189">
      <c r="A20" s="7" t="s">
        <v>19</v>
      </c>
      <c r="B20" s="10" t="s">
        <v>2</v>
      </c>
      <c r="C20" s="12" t="s">
        <v>33</v>
      </c>
      <c r="D20" s="27"/>
    </row>
    <row r="21" spans="1:4" ht="189">
      <c r="A21" s="7" t="s">
        <v>20</v>
      </c>
      <c r="B21" s="10" t="s">
        <v>3</v>
      </c>
      <c r="C21" s="12" t="s">
        <v>36</v>
      </c>
      <c r="D21" s="27"/>
    </row>
    <row r="22" spans="1:4" ht="168">
      <c r="A22" s="7" t="s">
        <v>21</v>
      </c>
      <c r="B22" s="10" t="s">
        <v>4</v>
      </c>
      <c r="C22" s="12" t="s">
        <v>40</v>
      </c>
      <c r="D22" s="27"/>
    </row>
    <row r="23" spans="1:4" ht="168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I104" sqref="I104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65</v>
      </c>
      <c r="I2" s="22">
        <v>1908000</v>
      </c>
      <c r="J2" s="19" t="s">
        <v>61</v>
      </c>
      <c r="K2" s="19" t="s">
        <v>62</v>
      </c>
      <c r="L2" s="19" t="s">
        <v>66</v>
      </c>
      <c r="M2" s="24">
        <v>1857387.64</v>
      </c>
      <c r="N2" s="24">
        <v>1599000</v>
      </c>
      <c r="O2" s="19" t="s">
        <v>67</v>
      </c>
      <c r="P2" s="23" t="s">
        <v>196</v>
      </c>
    </row>
    <row r="3" spans="1:16" ht="42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75</v>
      </c>
      <c r="I3" s="22">
        <v>900000</v>
      </c>
      <c r="J3" s="19" t="s">
        <v>81</v>
      </c>
      <c r="K3" s="19" t="s">
        <v>76</v>
      </c>
      <c r="L3" s="19" t="s">
        <v>66</v>
      </c>
      <c r="M3" s="24">
        <v>900000</v>
      </c>
      <c r="N3" s="24">
        <v>635000</v>
      </c>
      <c r="O3" s="19" t="s">
        <v>77</v>
      </c>
      <c r="P3" s="23" t="s">
        <v>203</v>
      </c>
    </row>
    <row r="4" spans="1:16" ht="42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71</v>
      </c>
      <c r="I4" s="22">
        <v>500000</v>
      </c>
      <c r="J4" s="19" t="s">
        <v>61</v>
      </c>
      <c r="K4" s="19" t="s">
        <v>62</v>
      </c>
      <c r="L4" s="19" t="s">
        <v>63</v>
      </c>
      <c r="M4" s="24">
        <v>500000</v>
      </c>
      <c r="N4" s="24">
        <v>498000</v>
      </c>
      <c r="O4" s="19" t="s">
        <v>72</v>
      </c>
      <c r="P4" s="23" t="s">
        <v>200</v>
      </c>
    </row>
    <row r="5" spans="1:16" ht="42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73</v>
      </c>
      <c r="I5" s="22">
        <v>500000</v>
      </c>
      <c r="J5" s="19" t="s">
        <v>61</v>
      </c>
      <c r="K5" s="19" t="s">
        <v>62</v>
      </c>
      <c r="L5" s="19" t="s">
        <v>63</v>
      </c>
      <c r="M5" s="24">
        <v>500000</v>
      </c>
      <c r="N5" s="24">
        <v>498000</v>
      </c>
      <c r="O5" s="19" t="s">
        <v>72</v>
      </c>
      <c r="P5" s="23" t="s">
        <v>201</v>
      </c>
    </row>
    <row r="6" spans="1:16" ht="42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82</v>
      </c>
      <c r="I6" s="22">
        <v>470000</v>
      </c>
      <c r="J6" s="19" t="s">
        <v>61</v>
      </c>
      <c r="K6" s="19" t="s">
        <v>76</v>
      </c>
      <c r="L6" s="19" t="s">
        <v>63</v>
      </c>
      <c r="M6" s="24">
        <v>465000</v>
      </c>
      <c r="N6" s="24">
        <v>463000</v>
      </c>
      <c r="O6" s="19" t="s">
        <v>83</v>
      </c>
      <c r="P6" s="23" t="s">
        <v>206</v>
      </c>
    </row>
    <row r="7" spans="1:16" ht="63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60</v>
      </c>
      <c r="I7" s="22">
        <v>500000</v>
      </c>
      <c r="J7" s="19" t="s">
        <v>61</v>
      </c>
      <c r="K7" s="19" t="s">
        <v>62</v>
      </c>
      <c r="L7" s="19" t="s">
        <v>63</v>
      </c>
      <c r="M7" s="24">
        <v>460000</v>
      </c>
      <c r="N7" s="24">
        <v>460000</v>
      </c>
      <c r="O7" s="19" t="s">
        <v>64</v>
      </c>
      <c r="P7" s="23" t="s">
        <v>195</v>
      </c>
    </row>
    <row r="8" spans="1:16" ht="42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68</v>
      </c>
      <c r="I8" s="22">
        <v>500000</v>
      </c>
      <c r="J8" s="19" t="s">
        <v>61</v>
      </c>
      <c r="K8" s="19" t="s">
        <v>62</v>
      </c>
      <c r="L8" s="19" t="s">
        <v>63</v>
      </c>
      <c r="M8" s="24">
        <v>450000</v>
      </c>
      <c r="N8" s="24">
        <v>450000</v>
      </c>
      <c r="O8" s="19" t="s">
        <v>64</v>
      </c>
      <c r="P8" s="23" t="s">
        <v>197</v>
      </c>
    </row>
    <row r="9" spans="1:16" ht="42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80</v>
      </c>
      <c r="I9" s="22">
        <v>470000</v>
      </c>
      <c r="J9" s="19" t="s">
        <v>61</v>
      </c>
      <c r="K9" s="19" t="s">
        <v>76</v>
      </c>
      <c r="L9" s="19" t="s">
        <v>63</v>
      </c>
      <c r="M9" s="24">
        <v>450000</v>
      </c>
      <c r="N9" s="24">
        <v>448000</v>
      </c>
      <c r="O9" s="19" t="s">
        <v>72</v>
      </c>
      <c r="P9" s="23" t="s">
        <v>205</v>
      </c>
    </row>
    <row r="10" spans="1:16" ht="63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69</v>
      </c>
      <c r="I10" s="22">
        <v>429000</v>
      </c>
      <c r="J10" s="19" t="s">
        <v>61</v>
      </c>
      <c r="K10" s="19" t="s">
        <v>62</v>
      </c>
      <c r="L10" s="19" t="s">
        <v>63</v>
      </c>
      <c r="M10" s="24">
        <v>386000</v>
      </c>
      <c r="N10" s="24">
        <v>386000</v>
      </c>
      <c r="O10" s="19" t="s">
        <v>64</v>
      </c>
      <c r="P10" s="23" t="s">
        <v>198</v>
      </c>
    </row>
    <row r="11" spans="1:16" ht="63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78</v>
      </c>
      <c r="I11" s="22">
        <v>380000</v>
      </c>
      <c r="J11" s="19" t="s">
        <v>61</v>
      </c>
      <c r="K11" s="19" t="s">
        <v>76</v>
      </c>
      <c r="L11" s="19" t="s">
        <v>63</v>
      </c>
      <c r="M11" s="24">
        <v>370000</v>
      </c>
      <c r="N11" s="24">
        <v>369000</v>
      </c>
      <c r="O11" s="19" t="s">
        <v>79</v>
      </c>
      <c r="P11" s="23" t="s">
        <v>204</v>
      </c>
    </row>
    <row r="12" spans="1:16" ht="42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70</v>
      </c>
      <c r="I12" s="22">
        <v>250000</v>
      </c>
      <c r="J12" s="19" t="s">
        <v>61</v>
      </c>
      <c r="K12" s="19" t="s">
        <v>62</v>
      </c>
      <c r="L12" s="19" t="s">
        <v>63</v>
      </c>
      <c r="M12" s="24">
        <v>230000</v>
      </c>
      <c r="N12" s="24">
        <v>230000</v>
      </c>
      <c r="O12" s="19" t="s">
        <v>64</v>
      </c>
      <c r="P12" s="23" t="s">
        <v>199</v>
      </c>
    </row>
    <row r="13" spans="1:16" ht="42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74</v>
      </c>
      <c r="I13" s="22">
        <v>200000</v>
      </c>
      <c r="J13" s="19" t="s">
        <v>61</v>
      </c>
      <c r="K13" s="19" t="s">
        <v>62</v>
      </c>
      <c r="L13" s="19" t="s">
        <v>63</v>
      </c>
      <c r="M13" s="24">
        <v>200000</v>
      </c>
      <c r="N13" s="24">
        <v>199000</v>
      </c>
      <c r="O13" s="19" t="s">
        <v>72</v>
      </c>
      <c r="P13" s="23" t="s">
        <v>202</v>
      </c>
    </row>
    <row r="14" spans="1:16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84</v>
      </c>
      <c r="I14" s="22">
        <v>65000</v>
      </c>
      <c r="J14" s="19" t="s">
        <v>81</v>
      </c>
      <c r="K14" s="19" t="s">
        <v>62</v>
      </c>
      <c r="L14" s="19" t="s">
        <v>63</v>
      </c>
      <c r="M14" s="24">
        <v>65000</v>
      </c>
      <c r="N14" s="24">
        <v>65000</v>
      </c>
      <c r="O14" s="19" t="s">
        <v>85</v>
      </c>
      <c r="P14" s="23" t="s">
        <v>207</v>
      </c>
    </row>
    <row r="15" spans="1:16" ht="42">
      <c r="A15" s="21">
        <v>14</v>
      </c>
      <c r="B15" s="2">
        <v>2568</v>
      </c>
      <c r="C15" s="19" t="s">
        <v>55</v>
      </c>
      <c r="D15" s="19"/>
      <c r="E15" s="19" t="s">
        <v>57</v>
      </c>
      <c r="F15" s="19" t="s">
        <v>58</v>
      </c>
      <c r="G15" s="19" t="s">
        <v>59</v>
      </c>
      <c r="H15" s="19" t="s">
        <v>95</v>
      </c>
      <c r="I15" s="22">
        <v>54000</v>
      </c>
      <c r="J15" s="19" t="s">
        <v>61</v>
      </c>
      <c r="K15" s="19" t="s">
        <v>62</v>
      </c>
      <c r="L15" s="19" t="s">
        <v>63</v>
      </c>
      <c r="M15" s="24">
        <v>54000</v>
      </c>
      <c r="N15" s="24">
        <v>54000</v>
      </c>
      <c r="O15" s="19" t="s">
        <v>92</v>
      </c>
      <c r="P15" s="23" t="s">
        <v>215</v>
      </c>
    </row>
    <row r="16" spans="1:16" ht="42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91</v>
      </c>
      <c r="I16" s="22">
        <v>53000</v>
      </c>
      <c r="J16" s="19" t="s">
        <v>61</v>
      </c>
      <c r="K16" s="19" t="s">
        <v>62</v>
      </c>
      <c r="L16" s="19" t="s">
        <v>63</v>
      </c>
      <c r="M16" s="24">
        <v>53000</v>
      </c>
      <c r="N16" s="24">
        <v>53000</v>
      </c>
      <c r="O16" s="19" t="s">
        <v>92</v>
      </c>
      <c r="P16" s="23" t="s">
        <v>211</v>
      </c>
    </row>
    <row r="17" spans="1:16" ht="42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93</v>
      </c>
      <c r="I17" s="22">
        <v>38000</v>
      </c>
      <c r="J17" s="19" t="s">
        <v>61</v>
      </c>
      <c r="K17" s="19" t="s">
        <v>62</v>
      </c>
      <c r="L17" s="19" t="s">
        <v>63</v>
      </c>
      <c r="M17" s="24">
        <v>38000</v>
      </c>
      <c r="N17" s="24">
        <v>38000</v>
      </c>
      <c r="O17" s="19" t="s">
        <v>92</v>
      </c>
      <c r="P17" s="23" t="s">
        <v>214</v>
      </c>
    </row>
    <row r="18" spans="1:16" ht="42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93</v>
      </c>
      <c r="I18" s="22">
        <v>30500</v>
      </c>
      <c r="J18" s="19" t="s">
        <v>61</v>
      </c>
      <c r="K18" s="19" t="s">
        <v>62</v>
      </c>
      <c r="L18" s="19" t="s">
        <v>63</v>
      </c>
      <c r="M18" s="24">
        <v>30500</v>
      </c>
      <c r="N18" s="24">
        <v>30500</v>
      </c>
      <c r="O18" s="19" t="s">
        <v>92</v>
      </c>
      <c r="P18" s="23" t="s">
        <v>212</v>
      </c>
    </row>
    <row r="19" spans="1:16" s="32" customFormat="1" ht="42">
      <c r="A19" s="21">
        <v>18</v>
      </c>
      <c r="B19" s="25">
        <v>2568</v>
      </c>
      <c r="C19" s="26" t="s">
        <v>55</v>
      </c>
      <c r="D19" s="26"/>
      <c r="E19" s="26" t="s">
        <v>57</v>
      </c>
      <c r="F19" s="26" t="s">
        <v>58</v>
      </c>
      <c r="G19" s="26" t="s">
        <v>59</v>
      </c>
      <c r="H19" s="26" t="s">
        <v>93</v>
      </c>
      <c r="I19" s="29">
        <v>24500</v>
      </c>
      <c r="J19" s="26" t="s">
        <v>61</v>
      </c>
      <c r="K19" s="26" t="s">
        <v>62</v>
      </c>
      <c r="L19" s="26" t="s">
        <v>63</v>
      </c>
      <c r="M19" s="30">
        <v>24500</v>
      </c>
      <c r="N19" s="30">
        <v>24500</v>
      </c>
      <c r="O19" s="26" t="s">
        <v>94</v>
      </c>
      <c r="P19" s="31" t="s">
        <v>216</v>
      </c>
    </row>
    <row r="20" spans="1:16" ht="42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93</v>
      </c>
      <c r="I20" s="22">
        <v>20000</v>
      </c>
      <c r="J20" s="19" t="s">
        <v>61</v>
      </c>
      <c r="K20" s="19" t="s">
        <v>62</v>
      </c>
      <c r="L20" s="19" t="s">
        <v>63</v>
      </c>
      <c r="M20" s="24">
        <v>20000</v>
      </c>
      <c r="N20" s="24">
        <v>20000</v>
      </c>
      <c r="O20" s="19" t="s">
        <v>92</v>
      </c>
      <c r="P20" s="23" t="s">
        <v>213</v>
      </c>
    </row>
    <row r="21" spans="1:16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86</v>
      </c>
      <c r="I21" s="22">
        <v>15000</v>
      </c>
      <c r="J21" s="19" t="s">
        <v>81</v>
      </c>
      <c r="K21" s="19" t="s">
        <v>62</v>
      </c>
      <c r="L21" s="19" t="s">
        <v>63</v>
      </c>
      <c r="M21" s="24">
        <v>15000</v>
      </c>
      <c r="N21" s="24">
        <v>15000</v>
      </c>
      <c r="O21" s="19" t="s">
        <v>79</v>
      </c>
      <c r="P21" s="23" t="s">
        <v>208</v>
      </c>
    </row>
    <row r="22" spans="1:16" ht="42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90</v>
      </c>
      <c r="I22" s="22">
        <v>20500</v>
      </c>
      <c r="J22" s="19" t="s">
        <v>61</v>
      </c>
      <c r="K22" s="19" t="s">
        <v>62</v>
      </c>
      <c r="L22" s="19" t="s">
        <v>63</v>
      </c>
      <c r="M22" s="24">
        <v>15000</v>
      </c>
      <c r="N22" s="24">
        <v>15000</v>
      </c>
      <c r="O22" s="19" t="s">
        <v>89</v>
      </c>
      <c r="P22" s="23" t="s">
        <v>210</v>
      </c>
    </row>
    <row r="23" spans="1:16" s="32" customFormat="1" ht="42">
      <c r="A23" s="28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6" t="s">
        <v>87</v>
      </c>
      <c r="I23" s="29">
        <v>8000</v>
      </c>
      <c r="J23" s="26" t="s">
        <v>61</v>
      </c>
      <c r="K23" s="26" t="s">
        <v>62</v>
      </c>
      <c r="L23" s="26" t="s">
        <v>63</v>
      </c>
      <c r="M23" s="30">
        <v>6900</v>
      </c>
      <c r="N23" s="30">
        <v>6900</v>
      </c>
      <c r="O23" s="26" t="s">
        <v>88</v>
      </c>
      <c r="P23" s="31" t="s">
        <v>209</v>
      </c>
    </row>
    <row r="24" spans="1:16" ht="42">
      <c r="A24" s="21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19" t="s">
        <v>59</v>
      </c>
      <c r="H24" s="19" t="s">
        <v>168</v>
      </c>
      <c r="I24" s="22">
        <v>439196.67</v>
      </c>
      <c r="J24" s="19" t="s">
        <v>61</v>
      </c>
      <c r="K24" s="19" t="s">
        <v>62</v>
      </c>
      <c r="L24" s="19" t="s">
        <v>63</v>
      </c>
      <c r="M24" s="24">
        <v>439196.67</v>
      </c>
      <c r="N24" s="24">
        <v>439196.67</v>
      </c>
      <c r="O24" s="19" t="s">
        <v>167</v>
      </c>
      <c r="P24" s="23" t="s">
        <v>275</v>
      </c>
    </row>
    <row r="25" spans="1:16" ht="42">
      <c r="A25" s="21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19" t="s">
        <v>59</v>
      </c>
      <c r="H25" s="19" t="s">
        <v>150</v>
      </c>
      <c r="I25" s="22">
        <v>163250</v>
      </c>
      <c r="J25" s="19" t="s">
        <v>61</v>
      </c>
      <c r="K25" s="19" t="s">
        <v>62</v>
      </c>
      <c r="L25" s="19" t="s">
        <v>63</v>
      </c>
      <c r="M25" s="24">
        <v>163250</v>
      </c>
      <c r="N25" s="24">
        <v>163250</v>
      </c>
      <c r="O25" s="19" t="s">
        <v>118</v>
      </c>
      <c r="P25" s="23" t="s">
        <v>256</v>
      </c>
    </row>
    <row r="26" spans="1:16" ht="42">
      <c r="A26" s="21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19" t="s">
        <v>59</v>
      </c>
      <c r="H26" s="19" t="s">
        <v>143</v>
      </c>
      <c r="I26" s="22">
        <v>143170</v>
      </c>
      <c r="J26" s="19" t="s">
        <v>61</v>
      </c>
      <c r="K26" s="19" t="s">
        <v>62</v>
      </c>
      <c r="L26" s="19" t="s">
        <v>63</v>
      </c>
      <c r="M26" s="24">
        <v>143170</v>
      </c>
      <c r="N26" s="24">
        <v>143170</v>
      </c>
      <c r="O26" s="19" t="s">
        <v>144</v>
      </c>
      <c r="P26" s="23" t="s">
        <v>253</v>
      </c>
    </row>
    <row r="27" spans="1:16" ht="42">
      <c r="A27" s="21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19" t="s">
        <v>59</v>
      </c>
      <c r="H27" s="19" t="s">
        <v>155</v>
      </c>
      <c r="I27" s="22">
        <v>110750</v>
      </c>
      <c r="J27" s="19" t="s">
        <v>61</v>
      </c>
      <c r="K27" s="19" t="s">
        <v>62</v>
      </c>
      <c r="L27" s="19" t="s">
        <v>63</v>
      </c>
      <c r="M27" s="24">
        <v>110750</v>
      </c>
      <c r="N27" s="24">
        <v>110750</v>
      </c>
      <c r="O27" s="19" t="s">
        <v>118</v>
      </c>
      <c r="P27" s="23" t="s">
        <v>265</v>
      </c>
    </row>
    <row r="28" spans="1:16" ht="42">
      <c r="A28" s="21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19" t="s">
        <v>59</v>
      </c>
      <c r="H28" s="19" t="s">
        <v>166</v>
      </c>
      <c r="I28" s="22">
        <v>76251.63</v>
      </c>
      <c r="J28" s="19" t="s">
        <v>61</v>
      </c>
      <c r="K28" s="19" t="s">
        <v>62</v>
      </c>
      <c r="L28" s="19" t="s">
        <v>63</v>
      </c>
      <c r="M28" s="24">
        <v>76251.63</v>
      </c>
      <c r="N28" s="24">
        <v>76251.63</v>
      </c>
      <c r="O28" s="19" t="s">
        <v>167</v>
      </c>
      <c r="P28" s="23" t="s">
        <v>274</v>
      </c>
    </row>
    <row r="29" spans="1:16" ht="42">
      <c r="A29" s="21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19" t="s">
        <v>59</v>
      </c>
      <c r="H29" s="19" t="s">
        <v>149</v>
      </c>
      <c r="I29" s="22">
        <v>71000</v>
      </c>
      <c r="J29" s="19" t="s">
        <v>61</v>
      </c>
      <c r="K29" s="19" t="s">
        <v>62</v>
      </c>
      <c r="L29" s="19" t="s">
        <v>63</v>
      </c>
      <c r="M29" s="24">
        <v>71000</v>
      </c>
      <c r="N29" s="24">
        <v>71000</v>
      </c>
      <c r="O29" s="19" t="s">
        <v>118</v>
      </c>
      <c r="P29" s="23" t="s">
        <v>259</v>
      </c>
    </row>
    <row r="30" spans="1:16" ht="42">
      <c r="A30" s="21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19" t="s">
        <v>59</v>
      </c>
      <c r="H30" s="19" t="s">
        <v>160</v>
      </c>
      <c r="I30" s="22">
        <v>70620</v>
      </c>
      <c r="J30" s="19" t="s">
        <v>61</v>
      </c>
      <c r="K30" s="19" t="s">
        <v>62</v>
      </c>
      <c r="L30" s="19" t="s">
        <v>63</v>
      </c>
      <c r="M30" s="24">
        <v>70620</v>
      </c>
      <c r="N30" s="24">
        <v>70620</v>
      </c>
      <c r="O30" s="19" t="s">
        <v>161</v>
      </c>
      <c r="P30" s="23" t="s">
        <v>271</v>
      </c>
    </row>
    <row r="31" spans="1:16" ht="42">
      <c r="A31" s="21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19" t="s">
        <v>59</v>
      </c>
      <c r="H31" s="19" t="s">
        <v>123</v>
      </c>
      <c r="I31" s="22">
        <v>60000</v>
      </c>
      <c r="J31" s="19" t="s">
        <v>61</v>
      </c>
      <c r="K31" s="19" t="s">
        <v>62</v>
      </c>
      <c r="L31" s="19" t="s">
        <v>63</v>
      </c>
      <c r="M31" s="24">
        <v>60000</v>
      </c>
      <c r="N31" s="24">
        <v>60000</v>
      </c>
      <c r="O31" s="19" t="s">
        <v>124</v>
      </c>
      <c r="P31" s="23" t="s">
        <v>241</v>
      </c>
    </row>
    <row r="32" spans="1:16" ht="42">
      <c r="A32" s="21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19" t="s">
        <v>59</v>
      </c>
      <c r="H32" s="19" t="s">
        <v>176</v>
      </c>
      <c r="I32" s="22">
        <v>54000</v>
      </c>
      <c r="J32" s="19" t="s">
        <v>61</v>
      </c>
      <c r="K32" s="19" t="s">
        <v>62</v>
      </c>
      <c r="L32" s="19" t="s">
        <v>63</v>
      </c>
      <c r="M32" s="24">
        <v>54000</v>
      </c>
      <c r="N32" s="24">
        <v>54000</v>
      </c>
      <c r="O32" s="19" t="s">
        <v>174</v>
      </c>
      <c r="P32" s="23" t="s">
        <v>175</v>
      </c>
    </row>
    <row r="33" spans="1:16" ht="42">
      <c r="A33" s="21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19" t="s">
        <v>59</v>
      </c>
      <c r="H33" s="19" t="s">
        <v>177</v>
      </c>
      <c r="I33" s="22">
        <v>54000</v>
      </c>
      <c r="J33" s="19" t="s">
        <v>61</v>
      </c>
      <c r="K33" s="19" t="s">
        <v>62</v>
      </c>
      <c r="L33" s="19" t="s">
        <v>63</v>
      </c>
      <c r="M33" s="24">
        <v>54000</v>
      </c>
      <c r="N33" s="24">
        <v>54000</v>
      </c>
      <c r="O33" s="19" t="s">
        <v>178</v>
      </c>
      <c r="P33" s="23" t="s">
        <v>175</v>
      </c>
    </row>
    <row r="34" spans="1:16" ht="42">
      <c r="A34" s="21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19" t="s">
        <v>59</v>
      </c>
      <c r="H34" s="19" t="s">
        <v>179</v>
      </c>
      <c r="I34" s="22">
        <v>54000</v>
      </c>
      <c r="J34" s="19" t="s">
        <v>61</v>
      </c>
      <c r="K34" s="19" t="s">
        <v>62</v>
      </c>
      <c r="L34" s="19" t="s">
        <v>63</v>
      </c>
      <c r="M34" s="24">
        <v>54000</v>
      </c>
      <c r="N34" s="24">
        <v>54000</v>
      </c>
      <c r="O34" s="19" t="s">
        <v>180</v>
      </c>
      <c r="P34" s="23" t="s">
        <v>175</v>
      </c>
    </row>
    <row r="35" spans="1:16" ht="42">
      <c r="A35" s="21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19" t="s">
        <v>59</v>
      </c>
      <c r="H35" s="19" t="s">
        <v>181</v>
      </c>
      <c r="I35" s="22">
        <v>54000</v>
      </c>
      <c r="J35" s="19" t="s">
        <v>61</v>
      </c>
      <c r="K35" s="19" t="s">
        <v>62</v>
      </c>
      <c r="L35" s="19" t="s">
        <v>63</v>
      </c>
      <c r="M35" s="24">
        <v>54000</v>
      </c>
      <c r="N35" s="24">
        <v>54000</v>
      </c>
      <c r="O35" s="19" t="s">
        <v>182</v>
      </c>
      <c r="P35" s="23" t="s">
        <v>175</v>
      </c>
    </row>
    <row r="36" spans="1:16" ht="42">
      <c r="A36" s="21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19" t="s">
        <v>59</v>
      </c>
      <c r="H36" s="19" t="s">
        <v>183</v>
      </c>
      <c r="I36" s="22">
        <v>54000</v>
      </c>
      <c r="J36" s="19" t="s">
        <v>61</v>
      </c>
      <c r="K36" s="19" t="s">
        <v>62</v>
      </c>
      <c r="L36" s="19" t="s">
        <v>63</v>
      </c>
      <c r="M36" s="24">
        <v>54000</v>
      </c>
      <c r="N36" s="24">
        <v>54000</v>
      </c>
      <c r="O36" s="19" t="s">
        <v>184</v>
      </c>
      <c r="P36" s="23" t="s">
        <v>175</v>
      </c>
    </row>
    <row r="37" spans="1:16" ht="42">
      <c r="A37" s="21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19" t="s">
        <v>59</v>
      </c>
      <c r="H37" s="19" t="s">
        <v>183</v>
      </c>
      <c r="I37" s="22">
        <v>54000</v>
      </c>
      <c r="J37" s="19" t="s">
        <v>61</v>
      </c>
      <c r="K37" s="19" t="s">
        <v>62</v>
      </c>
      <c r="L37" s="19" t="s">
        <v>63</v>
      </c>
      <c r="M37" s="24">
        <v>54000</v>
      </c>
      <c r="N37" s="24">
        <v>54000</v>
      </c>
      <c r="O37" s="19" t="s">
        <v>185</v>
      </c>
      <c r="P37" s="23" t="s">
        <v>175</v>
      </c>
    </row>
    <row r="38" spans="1:16" ht="42">
      <c r="A38" s="21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19" t="s">
        <v>59</v>
      </c>
      <c r="H38" s="19" t="s">
        <v>183</v>
      </c>
      <c r="I38" s="22"/>
      <c r="J38" s="19" t="s">
        <v>61</v>
      </c>
      <c r="K38" s="19" t="s">
        <v>62</v>
      </c>
      <c r="L38" s="19" t="s">
        <v>63</v>
      </c>
      <c r="M38" s="24">
        <v>54000</v>
      </c>
      <c r="N38" s="24">
        <v>54000</v>
      </c>
      <c r="O38" s="19" t="s">
        <v>186</v>
      </c>
      <c r="P38" s="23" t="s">
        <v>175</v>
      </c>
    </row>
    <row r="39" spans="1:16" ht="42">
      <c r="A39" s="21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19" t="s">
        <v>59</v>
      </c>
      <c r="H39" s="19" t="s">
        <v>279</v>
      </c>
      <c r="I39" s="22">
        <v>54000</v>
      </c>
      <c r="J39" s="19" t="s">
        <v>61</v>
      </c>
      <c r="K39" s="19" t="s">
        <v>62</v>
      </c>
      <c r="L39" s="19" t="s">
        <v>63</v>
      </c>
      <c r="M39" s="24">
        <v>54000</v>
      </c>
      <c r="N39" s="24">
        <v>54000</v>
      </c>
      <c r="O39" s="19" t="s">
        <v>280</v>
      </c>
      <c r="P39" s="23" t="s">
        <v>175</v>
      </c>
    </row>
    <row r="40" spans="1:16" ht="42">
      <c r="A40" s="21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19" t="s">
        <v>59</v>
      </c>
      <c r="H40" s="19" t="s">
        <v>281</v>
      </c>
      <c r="I40" s="22">
        <v>54000</v>
      </c>
      <c r="J40" s="19" t="s">
        <v>61</v>
      </c>
      <c r="K40" s="19" t="s">
        <v>62</v>
      </c>
      <c r="L40" s="19" t="s">
        <v>63</v>
      </c>
      <c r="M40" s="24">
        <v>108000</v>
      </c>
      <c r="N40" s="24">
        <v>54000</v>
      </c>
      <c r="O40" s="19" t="s">
        <v>282</v>
      </c>
      <c r="P40" s="23" t="s">
        <v>175</v>
      </c>
    </row>
    <row r="41" spans="1:16" ht="42">
      <c r="A41" s="21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19" t="s">
        <v>59</v>
      </c>
      <c r="H41" s="19" t="s">
        <v>187</v>
      </c>
      <c r="I41" s="22">
        <v>54000</v>
      </c>
      <c r="J41" s="19" t="s">
        <v>61</v>
      </c>
      <c r="K41" s="19" t="s">
        <v>62</v>
      </c>
      <c r="L41" s="19" t="s">
        <v>63</v>
      </c>
      <c r="M41" s="24">
        <v>54000</v>
      </c>
      <c r="N41" s="24">
        <v>54000</v>
      </c>
      <c r="O41" s="19" t="s">
        <v>188</v>
      </c>
      <c r="P41" s="23" t="s">
        <v>175</v>
      </c>
    </row>
    <row r="42" spans="1:16" ht="42">
      <c r="A42" s="21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19" t="s">
        <v>59</v>
      </c>
      <c r="H42" s="19" t="s">
        <v>187</v>
      </c>
      <c r="I42" s="22">
        <v>54000</v>
      </c>
      <c r="J42" s="19" t="s">
        <v>61</v>
      </c>
      <c r="K42" s="19" t="s">
        <v>62</v>
      </c>
      <c r="L42" s="19" t="s">
        <v>63</v>
      </c>
      <c r="M42" s="24">
        <v>54000</v>
      </c>
      <c r="N42" s="24">
        <v>54000</v>
      </c>
      <c r="O42" s="19" t="s">
        <v>189</v>
      </c>
      <c r="P42" s="23" t="s">
        <v>175</v>
      </c>
    </row>
    <row r="43" spans="1:16" ht="42">
      <c r="A43" s="21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19" t="s">
        <v>59</v>
      </c>
      <c r="H43" s="19" t="s">
        <v>190</v>
      </c>
      <c r="I43" s="22">
        <v>54000</v>
      </c>
      <c r="J43" s="19" t="s">
        <v>61</v>
      </c>
      <c r="K43" s="19" t="s">
        <v>62</v>
      </c>
      <c r="L43" s="19" t="s">
        <v>63</v>
      </c>
      <c r="M43" s="24">
        <v>54000</v>
      </c>
      <c r="N43" s="24">
        <v>54000</v>
      </c>
      <c r="O43" s="19" t="s">
        <v>191</v>
      </c>
      <c r="P43" s="23" t="s">
        <v>175</v>
      </c>
    </row>
    <row r="44" spans="1:16" ht="42">
      <c r="A44" s="21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19" t="s">
        <v>59</v>
      </c>
      <c r="H44" s="19" t="s">
        <v>192</v>
      </c>
      <c r="I44" s="22">
        <v>54000</v>
      </c>
      <c r="J44" s="19" t="s">
        <v>61</v>
      </c>
      <c r="K44" s="19" t="s">
        <v>62</v>
      </c>
      <c r="L44" s="19" t="s">
        <v>63</v>
      </c>
      <c r="M44" s="24">
        <v>54000</v>
      </c>
      <c r="N44" s="24">
        <v>54000</v>
      </c>
      <c r="O44" s="19" t="s">
        <v>193</v>
      </c>
      <c r="P44" s="23" t="s">
        <v>175</v>
      </c>
    </row>
    <row r="45" spans="1:16" ht="42">
      <c r="A45" s="21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19" t="s">
        <v>59</v>
      </c>
      <c r="H45" s="19" t="s">
        <v>187</v>
      </c>
      <c r="I45" s="22">
        <v>54000</v>
      </c>
      <c r="J45" s="19" t="s">
        <v>61</v>
      </c>
      <c r="K45" s="19" t="s">
        <v>62</v>
      </c>
      <c r="L45" s="19" t="s">
        <v>63</v>
      </c>
      <c r="M45" s="24">
        <v>54000</v>
      </c>
      <c r="N45" s="24">
        <v>54000</v>
      </c>
      <c r="O45" s="19" t="s">
        <v>194</v>
      </c>
      <c r="P45" s="23" t="s">
        <v>175</v>
      </c>
    </row>
    <row r="46" spans="1:16" ht="42">
      <c r="A46" s="21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19" t="s">
        <v>59</v>
      </c>
      <c r="H46" s="19" t="s">
        <v>113</v>
      </c>
      <c r="I46" s="22">
        <v>50000</v>
      </c>
      <c r="J46" s="19" t="s">
        <v>61</v>
      </c>
      <c r="K46" s="19" t="s">
        <v>62</v>
      </c>
      <c r="L46" s="19" t="s">
        <v>63</v>
      </c>
      <c r="M46" s="24">
        <v>50000</v>
      </c>
      <c r="N46" s="24">
        <v>50000</v>
      </c>
      <c r="O46" s="19" t="s">
        <v>114</v>
      </c>
      <c r="P46" s="23" t="s">
        <v>231</v>
      </c>
    </row>
    <row r="47" spans="1:16" ht="42">
      <c r="A47" s="21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19" t="s">
        <v>59</v>
      </c>
      <c r="H47" s="19" t="s">
        <v>104</v>
      </c>
      <c r="I47" s="22">
        <v>49000</v>
      </c>
      <c r="J47" s="19" t="s">
        <v>61</v>
      </c>
      <c r="K47" s="19" t="s">
        <v>62</v>
      </c>
      <c r="L47" s="19" t="s">
        <v>63</v>
      </c>
      <c r="M47" s="24">
        <v>49000</v>
      </c>
      <c r="N47" s="24">
        <v>49000</v>
      </c>
      <c r="O47" s="19" t="s">
        <v>118</v>
      </c>
      <c r="P47" s="23" t="s">
        <v>264</v>
      </c>
    </row>
    <row r="48" spans="1:16" ht="42">
      <c r="A48" s="21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19" t="s">
        <v>59</v>
      </c>
      <c r="H48" s="19" t="s">
        <v>141</v>
      </c>
      <c r="I48" s="22">
        <v>48650</v>
      </c>
      <c r="J48" s="19" t="s">
        <v>61</v>
      </c>
      <c r="K48" s="19" t="s">
        <v>62</v>
      </c>
      <c r="L48" s="19" t="s">
        <v>63</v>
      </c>
      <c r="M48" s="24">
        <v>48650</v>
      </c>
      <c r="N48" s="24">
        <v>48650</v>
      </c>
      <c r="O48" s="19" t="s">
        <v>142</v>
      </c>
      <c r="P48" s="23" t="s">
        <v>254</v>
      </c>
    </row>
    <row r="49" spans="1:16" ht="42">
      <c r="A49" s="21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19" t="s">
        <v>59</v>
      </c>
      <c r="H49" s="19" t="s">
        <v>131</v>
      </c>
      <c r="I49" s="22">
        <v>48000</v>
      </c>
      <c r="J49" s="19" t="s">
        <v>61</v>
      </c>
      <c r="K49" s="19" t="s">
        <v>62</v>
      </c>
      <c r="L49" s="19" t="s">
        <v>63</v>
      </c>
      <c r="M49" s="24">
        <v>48000</v>
      </c>
      <c r="N49" s="24">
        <v>48000</v>
      </c>
      <c r="O49" s="19" t="s">
        <v>128</v>
      </c>
      <c r="P49" s="23" t="s">
        <v>246</v>
      </c>
    </row>
    <row r="50" spans="1:16" ht="42">
      <c r="A50" s="21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19" t="s">
        <v>59</v>
      </c>
      <c r="H50" s="19" t="s">
        <v>143</v>
      </c>
      <c r="I50" s="22">
        <v>47092</v>
      </c>
      <c r="J50" s="19" t="s">
        <v>61</v>
      </c>
      <c r="K50" s="19" t="s">
        <v>62</v>
      </c>
      <c r="L50" s="19" t="s">
        <v>63</v>
      </c>
      <c r="M50" s="24">
        <v>47092</v>
      </c>
      <c r="N50" s="24">
        <v>47092</v>
      </c>
      <c r="O50" s="19" t="s">
        <v>144</v>
      </c>
      <c r="P50" s="23" t="s">
        <v>258</v>
      </c>
    </row>
    <row r="51" spans="1:16" ht="42">
      <c r="A51" s="21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19" t="s">
        <v>59</v>
      </c>
      <c r="H51" s="19" t="s">
        <v>102</v>
      </c>
      <c r="I51" s="22">
        <v>42830</v>
      </c>
      <c r="J51" s="19" t="s">
        <v>61</v>
      </c>
      <c r="K51" s="19" t="s">
        <v>62</v>
      </c>
      <c r="L51" s="19" t="s">
        <v>63</v>
      </c>
      <c r="M51" s="24">
        <v>42830</v>
      </c>
      <c r="N51" s="24">
        <v>42830</v>
      </c>
      <c r="O51" s="19" t="s">
        <v>100</v>
      </c>
      <c r="P51" s="23" t="s">
        <v>222</v>
      </c>
    </row>
    <row r="52" spans="1:16" ht="42">
      <c r="A52" s="21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19" t="s">
        <v>59</v>
      </c>
      <c r="H52" s="19" t="s">
        <v>156</v>
      </c>
      <c r="I52" s="22">
        <v>42000</v>
      </c>
      <c r="J52" s="19" t="s">
        <v>61</v>
      </c>
      <c r="K52" s="19" t="s">
        <v>62</v>
      </c>
      <c r="L52" s="19" t="s">
        <v>63</v>
      </c>
      <c r="M52" s="24">
        <v>42000</v>
      </c>
      <c r="N52" s="24">
        <v>42000</v>
      </c>
      <c r="O52" s="19" t="s">
        <v>157</v>
      </c>
      <c r="P52" s="23" t="s">
        <v>266</v>
      </c>
    </row>
    <row r="53" spans="1:16" ht="42">
      <c r="A53" s="21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19" t="s">
        <v>59</v>
      </c>
      <c r="H53" s="19" t="s">
        <v>147</v>
      </c>
      <c r="I53" s="22">
        <v>38160</v>
      </c>
      <c r="J53" s="19" t="s">
        <v>61</v>
      </c>
      <c r="K53" s="19" t="s">
        <v>62</v>
      </c>
      <c r="L53" s="19" t="s">
        <v>63</v>
      </c>
      <c r="M53" s="24">
        <v>38160</v>
      </c>
      <c r="N53" s="24">
        <v>38160</v>
      </c>
      <c r="O53" s="19" t="s">
        <v>148</v>
      </c>
      <c r="P53" s="23" t="s">
        <v>257</v>
      </c>
    </row>
    <row r="54" spans="1:16" ht="42">
      <c r="A54" s="21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19" t="s">
        <v>59</v>
      </c>
      <c r="H54" s="19" t="s">
        <v>158</v>
      </c>
      <c r="I54" s="22">
        <v>36000</v>
      </c>
      <c r="J54" s="19" t="s">
        <v>61</v>
      </c>
      <c r="K54" s="19" t="s">
        <v>62</v>
      </c>
      <c r="L54" s="19" t="s">
        <v>63</v>
      </c>
      <c r="M54" s="24">
        <v>36000</v>
      </c>
      <c r="N54" s="24">
        <v>36000</v>
      </c>
      <c r="O54" s="19" t="s">
        <v>159</v>
      </c>
      <c r="P54" s="23" t="s">
        <v>270</v>
      </c>
    </row>
    <row r="55" spans="1:16" ht="42">
      <c r="A55" s="21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19" t="s">
        <v>59</v>
      </c>
      <c r="H55" s="19" t="s">
        <v>112</v>
      </c>
      <c r="I55" s="22">
        <v>34526</v>
      </c>
      <c r="J55" s="19" t="s">
        <v>61</v>
      </c>
      <c r="K55" s="19" t="s">
        <v>62</v>
      </c>
      <c r="L55" s="19" t="s">
        <v>63</v>
      </c>
      <c r="M55" s="24">
        <v>34526</v>
      </c>
      <c r="N55" s="24">
        <v>34526</v>
      </c>
      <c r="O55" s="19" t="s">
        <v>109</v>
      </c>
      <c r="P55" s="23" t="s">
        <v>197</v>
      </c>
    </row>
    <row r="56" spans="1:16" ht="42">
      <c r="A56" s="21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19" t="s">
        <v>59</v>
      </c>
      <c r="H56" s="19" t="s">
        <v>102</v>
      </c>
      <c r="I56" s="22">
        <v>33670</v>
      </c>
      <c r="J56" s="19" t="s">
        <v>61</v>
      </c>
      <c r="K56" s="19" t="s">
        <v>62</v>
      </c>
      <c r="L56" s="19" t="s">
        <v>63</v>
      </c>
      <c r="M56" s="24">
        <v>33670</v>
      </c>
      <c r="N56" s="24">
        <v>33670</v>
      </c>
      <c r="O56" s="19" t="s">
        <v>100</v>
      </c>
      <c r="P56" s="23" t="s">
        <v>219</v>
      </c>
    </row>
    <row r="57" spans="1:16" ht="42">
      <c r="A57" s="21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19" t="s">
        <v>59</v>
      </c>
      <c r="H57" s="19" t="s">
        <v>102</v>
      </c>
      <c r="I57" s="22">
        <v>30575</v>
      </c>
      <c r="J57" s="19" t="s">
        <v>61</v>
      </c>
      <c r="K57" s="19" t="s">
        <v>62</v>
      </c>
      <c r="L57" s="19" t="s">
        <v>63</v>
      </c>
      <c r="M57" s="24">
        <v>30575</v>
      </c>
      <c r="N57" s="24">
        <v>30575</v>
      </c>
      <c r="O57" s="19" t="s">
        <v>100</v>
      </c>
      <c r="P57" s="23" t="s">
        <v>228</v>
      </c>
    </row>
    <row r="58" spans="1:16" ht="42">
      <c r="A58" s="21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19" t="s">
        <v>59</v>
      </c>
      <c r="H58" s="19" t="s">
        <v>101</v>
      </c>
      <c r="I58" s="22">
        <v>30240</v>
      </c>
      <c r="J58" s="19" t="s">
        <v>61</v>
      </c>
      <c r="K58" s="19" t="s">
        <v>62</v>
      </c>
      <c r="L58" s="19" t="s">
        <v>63</v>
      </c>
      <c r="M58" s="24">
        <v>30240</v>
      </c>
      <c r="N58" s="24">
        <v>30240</v>
      </c>
      <c r="O58" s="19" t="s">
        <v>111</v>
      </c>
      <c r="P58" s="23" t="s">
        <v>229</v>
      </c>
    </row>
    <row r="59" spans="1:16" ht="42">
      <c r="A59" s="21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19" t="s">
        <v>59</v>
      </c>
      <c r="H59" s="19" t="s">
        <v>138</v>
      </c>
      <c r="I59" s="22">
        <v>30000</v>
      </c>
      <c r="J59" s="19" t="s">
        <v>61</v>
      </c>
      <c r="K59" s="19" t="s">
        <v>62</v>
      </c>
      <c r="L59" s="19" t="s">
        <v>63</v>
      </c>
      <c r="M59" s="24">
        <v>30000</v>
      </c>
      <c r="N59" s="24">
        <v>30000</v>
      </c>
      <c r="O59" s="19" t="s">
        <v>139</v>
      </c>
      <c r="P59" s="23" t="s">
        <v>251</v>
      </c>
    </row>
    <row r="60" spans="1:16" ht="42">
      <c r="A60" s="21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19" t="s">
        <v>59</v>
      </c>
      <c r="H60" s="19" t="s">
        <v>120</v>
      </c>
      <c r="I60" s="22">
        <v>25680</v>
      </c>
      <c r="J60" s="19" t="s">
        <v>61</v>
      </c>
      <c r="K60" s="19" t="s">
        <v>62</v>
      </c>
      <c r="L60" s="19" t="s">
        <v>63</v>
      </c>
      <c r="M60" s="24">
        <v>25680</v>
      </c>
      <c r="N60" s="24">
        <v>25680</v>
      </c>
      <c r="O60" s="19" t="s">
        <v>97</v>
      </c>
      <c r="P60" s="23" t="s">
        <v>239</v>
      </c>
    </row>
    <row r="61" spans="1:16" ht="42">
      <c r="A61" s="21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19" t="s">
        <v>59</v>
      </c>
      <c r="H61" s="19" t="s">
        <v>101</v>
      </c>
      <c r="I61" s="22">
        <v>25240</v>
      </c>
      <c r="J61" s="19" t="s">
        <v>61</v>
      </c>
      <c r="K61" s="19" t="s">
        <v>62</v>
      </c>
      <c r="L61" s="19" t="s">
        <v>63</v>
      </c>
      <c r="M61" s="24">
        <v>25240</v>
      </c>
      <c r="N61" s="24">
        <v>25240</v>
      </c>
      <c r="O61" s="19" t="s">
        <v>111</v>
      </c>
      <c r="P61" s="23" t="s">
        <v>237</v>
      </c>
    </row>
    <row r="62" spans="1:16" ht="42">
      <c r="A62" s="21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19" t="s">
        <v>59</v>
      </c>
      <c r="H62" s="19" t="s">
        <v>101</v>
      </c>
      <c r="I62" s="22">
        <v>24970</v>
      </c>
      <c r="J62" s="19" t="s">
        <v>61</v>
      </c>
      <c r="K62" s="19" t="s">
        <v>62</v>
      </c>
      <c r="L62" s="19" t="s">
        <v>63</v>
      </c>
      <c r="M62" s="24">
        <v>24970</v>
      </c>
      <c r="N62" s="24">
        <v>24970</v>
      </c>
      <c r="O62" s="19" t="s">
        <v>111</v>
      </c>
      <c r="P62" s="23" t="s">
        <v>248</v>
      </c>
    </row>
    <row r="63" spans="1:16" ht="42">
      <c r="A63" s="21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19" t="s">
        <v>59</v>
      </c>
      <c r="H63" s="19" t="s">
        <v>115</v>
      </c>
      <c r="I63" s="22">
        <v>20280</v>
      </c>
      <c r="J63" s="19" t="s">
        <v>61</v>
      </c>
      <c r="K63" s="19" t="s">
        <v>62</v>
      </c>
      <c r="L63" s="19" t="s">
        <v>63</v>
      </c>
      <c r="M63" s="24">
        <v>20280</v>
      </c>
      <c r="N63" s="24">
        <v>20280</v>
      </c>
      <c r="O63" s="19" t="s">
        <v>100</v>
      </c>
      <c r="P63" s="23" t="s">
        <v>232</v>
      </c>
    </row>
    <row r="64" spans="1:16" ht="42">
      <c r="A64" s="21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19" t="s">
        <v>59</v>
      </c>
      <c r="H64" s="19" t="s">
        <v>162</v>
      </c>
      <c r="I64" s="22">
        <v>20000</v>
      </c>
      <c r="J64" s="19" t="s">
        <v>61</v>
      </c>
      <c r="K64" s="19" t="s">
        <v>62</v>
      </c>
      <c r="L64" s="19" t="s">
        <v>63</v>
      </c>
      <c r="M64" s="24">
        <v>20000</v>
      </c>
      <c r="N64" s="24">
        <v>20000</v>
      </c>
      <c r="O64" s="19" t="s">
        <v>163</v>
      </c>
      <c r="P64" s="23" t="s">
        <v>272</v>
      </c>
    </row>
    <row r="65" spans="1:16" ht="42">
      <c r="A65" s="21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19" t="s">
        <v>59</v>
      </c>
      <c r="H65" s="19" t="s">
        <v>104</v>
      </c>
      <c r="I65" s="22">
        <v>20000</v>
      </c>
      <c r="J65" s="19" t="s">
        <v>61</v>
      </c>
      <c r="K65" s="19" t="s">
        <v>62</v>
      </c>
      <c r="L65" s="19" t="s">
        <v>63</v>
      </c>
      <c r="M65" s="24">
        <v>20000</v>
      </c>
      <c r="N65" s="24">
        <v>20000</v>
      </c>
      <c r="O65" s="19" t="s">
        <v>105</v>
      </c>
      <c r="P65" s="23" t="s">
        <v>226</v>
      </c>
    </row>
    <row r="66" spans="1:16" ht="42">
      <c r="A66" s="21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19" t="s">
        <v>59</v>
      </c>
      <c r="H66" s="19" t="s">
        <v>153</v>
      </c>
      <c r="I66" s="22">
        <v>20000</v>
      </c>
      <c r="J66" s="19" t="s">
        <v>61</v>
      </c>
      <c r="K66" s="19" t="s">
        <v>62</v>
      </c>
      <c r="L66" s="19" t="s">
        <v>63</v>
      </c>
      <c r="M66" s="24">
        <v>20000</v>
      </c>
      <c r="N66" s="24">
        <v>20000</v>
      </c>
      <c r="O66" s="19" t="s">
        <v>152</v>
      </c>
      <c r="P66" s="23" t="s">
        <v>262</v>
      </c>
    </row>
    <row r="67" spans="1:16" ht="42">
      <c r="A67" s="21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19" t="s">
        <v>59</v>
      </c>
      <c r="H67" s="19" t="s">
        <v>102</v>
      </c>
      <c r="I67" s="22">
        <v>18725</v>
      </c>
      <c r="J67" s="19" t="s">
        <v>61</v>
      </c>
      <c r="K67" s="19" t="s">
        <v>62</v>
      </c>
      <c r="L67" s="19" t="s">
        <v>63</v>
      </c>
      <c r="M67" s="24">
        <v>18725</v>
      </c>
      <c r="N67" s="24">
        <v>18725</v>
      </c>
      <c r="O67" s="19" t="s">
        <v>107</v>
      </c>
      <c r="P67" s="23" t="s">
        <v>223</v>
      </c>
    </row>
    <row r="68" spans="1:16" ht="42">
      <c r="A68" s="21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19" t="s">
        <v>59</v>
      </c>
      <c r="H68" s="19" t="s">
        <v>112</v>
      </c>
      <c r="I68" s="22">
        <v>18390</v>
      </c>
      <c r="J68" s="19" t="s">
        <v>61</v>
      </c>
      <c r="K68" s="19" t="s">
        <v>62</v>
      </c>
      <c r="L68" s="19" t="s">
        <v>63</v>
      </c>
      <c r="M68" s="24">
        <v>18390</v>
      </c>
      <c r="N68" s="24">
        <v>18390</v>
      </c>
      <c r="O68" s="19" t="s">
        <v>109</v>
      </c>
      <c r="P68" s="23" t="s">
        <v>230</v>
      </c>
    </row>
    <row r="69" spans="1:16" ht="42">
      <c r="A69" s="21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19" t="s">
        <v>59</v>
      </c>
      <c r="H69" s="19" t="s">
        <v>130</v>
      </c>
      <c r="I69" s="22">
        <v>18000</v>
      </c>
      <c r="J69" s="19" t="s">
        <v>61</v>
      </c>
      <c r="K69" s="19" t="s">
        <v>62</v>
      </c>
      <c r="L69" s="19" t="s">
        <v>63</v>
      </c>
      <c r="M69" s="24">
        <v>18000</v>
      </c>
      <c r="N69" s="24">
        <v>18000</v>
      </c>
      <c r="O69" s="19" t="s">
        <v>79</v>
      </c>
      <c r="P69" s="23" t="s">
        <v>245</v>
      </c>
    </row>
    <row r="70" spans="1:16" ht="42">
      <c r="A70" s="21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19" t="s">
        <v>59</v>
      </c>
      <c r="H70" s="19" t="s">
        <v>112</v>
      </c>
      <c r="I70" s="22">
        <v>17985</v>
      </c>
      <c r="J70" s="19" t="s">
        <v>61</v>
      </c>
      <c r="K70" s="19" t="s">
        <v>62</v>
      </c>
      <c r="L70" s="19" t="s">
        <v>63</v>
      </c>
      <c r="M70" s="24">
        <v>17985</v>
      </c>
      <c r="N70" s="24">
        <v>17985</v>
      </c>
      <c r="O70" s="19" t="s">
        <v>109</v>
      </c>
      <c r="P70" s="23" t="s">
        <v>234</v>
      </c>
    </row>
    <row r="71" spans="1:16" ht="42">
      <c r="A71" s="21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19" t="s">
        <v>59</v>
      </c>
      <c r="H71" s="19" t="s">
        <v>110</v>
      </c>
      <c r="I71" s="22">
        <v>16966</v>
      </c>
      <c r="J71" s="19" t="s">
        <v>61</v>
      </c>
      <c r="K71" s="19" t="s">
        <v>62</v>
      </c>
      <c r="L71" s="19" t="s">
        <v>63</v>
      </c>
      <c r="M71" s="24">
        <v>16966</v>
      </c>
      <c r="N71" s="24">
        <v>16966</v>
      </c>
      <c r="O71" s="19" t="s">
        <v>109</v>
      </c>
      <c r="P71" s="23" t="s">
        <v>225</v>
      </c>
    </row>
    <row r="72" spans="1:16" ht="42">
      <c r="A72" s="21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19" t="s">
        <v>59</v>
      </c>
      <c r="H72" s="19" t="s">
        <v>98</v>
      </c>
      <c r="I72" s="22">
        <v>15000</v>
      </c>
      <c r="J72" s="19" t="s">
        <v>61</v>
      </c>
      <c r="K72" s="19" t="s">
        <v>62</v>
      </c>
      <c r="L72" s="19" t="s">
        <v>63</v>
      </c>
      <c r="M72" s="24">
        <v>15000</v>
      </c>
      <c r="N72" s="24">
        <v>15000</v>
      </c>
      <c r="O72" s="19" t="s">
        <v>99</v>
      </c>
      <c r="P72" s="23" t="s">
        <v>218</v>
      </c>
    </row>
    <row r="73" spans="1:16" ht="42">
      <c r="A73" s="21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19" t="s">
        <v>59</v>
      </c>
      <c r="H73" s="19" t="s">
        <v>108</v>
      </c>
      <c r="I73" s="22">
        <v>14050</v>
      </c>
      <c r="J73" s="19" t="s">
        <v>61</v>
      </c>
      <c r="K73" s="19" t="s">
        <v>62</v>
      </c>
      <c r="L73" s="19" t="s">
        <v>63</v>
      </c>
      <c r="M73" s="24">
        <v>14050</v>
      </c>
      <c r="N73" s="24">
        <v>14050</v>
      </c>
      <c r="O73" s="19" t="s">
        <v>109</v>
      </c>
      <c r="P73" s="23" t="s">
        <v>224</v>
      </c>
    </row>
    <row r="74" spans="1:16" ht="42">
      <c r="A74" s="21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19" t="s">
        <v>59</v>
      </c>
      <c r="H74" s="19" t="s">
        <v>154</v>
      </c>
      <c r="I74" s="22">
        <v>14000</v>
      </c>
      <c r="J74" s="19" t="s">
        <v>61</v>
      </c>
      <c r="K74" s="19" t="s">
        <v>62</v>
      </c>
      <c r="L74" s="19" t="s">
        <v>63</v>
      </c>
      <c r="M74" s="24">
        <v>14000</v>
      </c>
      <c r="N74" s="24">
        <v>14000</v>
      </c>
      <c r="O74" s="19" t="s">
        <v>97</v>
      </c>
      <c r="P74" s="23" t="s">
        <v>263</v>
      </c>
    </row>
    <row r="75" spans="1:16" ht="42">
      <c r="A75" s="21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19" t="s">
        <v>59</v>
      </c>
      <c r="H75" s="19" t="s">
        <v>116</v>
      </c>
      <c r="I75" s="22">
        <v>14000</v>
      </c>
      <c r="J75" s="19" t="s">
        <v>61</v>
      </c>
      <c r="K75" s="19" t="s">
        <v>62</v>
      </c>
      <c r="L75" s="19" t="s">
        <v>63</v>
      </c>
      <c r="M75" s="24">
        <v>14000</v>
      </c>
      <c r="N75" s="24">
        <v>14000</v>
      </c>
      <c r="O75" s="19" t="s">
        <v>117</v>
      </c>
      <c r="P75" s="23" t="s">
        <v>233</v>
      </c>
    </row>
    <row r="76" spans="1:16" ht="42">
      <c r="A76" s="21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19" t="s">
        <v>59</v>
      </c>
      <c r="H76" s="19" t="s">
        <v>101</v>
      </c>
      <c r="I76" s="22">
        <v>13410</v>
      </c>
      <c r="J76" s="19" t="s">
        <v>61</v>
      </c>
      <c r="K76" s="19" t="s">
        <v>62</v>
      </c>
      <c r="L76" s="19" t="s">
        <v>63</v>
      </c>
      <c r="M76" s="24">
        <v>13410</v>
      </c>
      <c r="N76" s="24">
        <v>13410</v>
      </c>
      <c r="O76" s="19" t="s">
        <v>111</v>
      </c>
      <c r="P76" s="23" t="s">
        <v>227</v>
      </c>
    </row>
    <row r="77" spans="1:16" ht="42">
      <c r="A77" s="21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6" t="s">
        <v>58</v>
      </c>
      <c r="G77" s="19" t="s">
        <v>59</v>
      </c>
      <c r="H77" s="19" t="s">
        <v>127</v>
      </c>
      <c r="I77" s="22">
        <v>13000</v>
      </c>
      <c r="J77" s="19" t="s">
        <v>61</v>
      </c>
      <c r="K77" s="19" t="s">
        <v>62</v>
      </c>
      <c r="L77" s="19" t="s">
        <v>63</v>
      </c>
      <c r="M77" s="24">
        <v>13000</v>
      </c>
      <c r="N77" s="24">
        <v>13000</v>
      </c>
      <c r="O77" s="19" t="s">
        <v>128</v>
      </c>
      <c r="P77" s="23" t="s">
        <v>243</v>
      </c>
    </row>
    <row r="78" spans="1:16" ht="42">
      <c r="A78" s="21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6" t="s">
        <v>58</v>
      </c>
      <c r="G78" s="19" t="s">
        <v>59</v>
      </c>
      <c r="H78" s="19" t="s">
        <v>121</v>
      </c>
      <c r="I78" s="22">
        <v>12965.36</v>
      </c>
      <c r="J78" s="19" t="s">
        <v>61</v>
      </c>
      <c r="K78" s="19" t="s">
        <v>62</v>
      </c>
      <c r="L78" s="19" t="s">
        <v>63</v>
      </c>
      <c r="M78" s="24">
        <v>12965.36</v>
      </c>
      <c r="N78" s="24">
        <v>12965.36</v>
      </c>
      <c r="O78" s="19" t="s">
        <v>122</v>
      </c>
      <c r="P78" s="23" t="s">
        <v>240</v>
      </c>
    </row>
    <row r="79" spans="1:16" ht="42">
      <c r="A79" s="21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6" t="s">
        <v>58</v>
      </c>
      <c r="G79" s="19" t="s">
        <v>59</v>
      </c>
      <c r="H79" s="19" t="s">
        <v>145</v>
      </c>
      <c r="I79" s="22">
        <v>11830</v>
      </c>
      <c r="J79" s="19" t="s">
        <v>61</v>
      </c>
      <c r="K79" s="19" t="s">
        <v>62</v>
      </c>
      <c r="L79" s="19" t="s">
        <v>63</v>
      </c>
      <c r="M79" s="24">
        <v>11830</v>
      </c>
      <c r="N79" s="24">
        <v>11830</v>
      </c>
      <c r="O79" s="19" t="s">
        <v>146</v>
      </c>
      <c r="P79" s="23" t="s">
        <v>255</v>
      </c>
    </row>
    <row r="80" spans="1:16" ht="42">
      <c r="A80" s="21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6" t="s">
        <v>58</v>
      </c>
      <c r="G80" s="19" t="s">
        <v>59</v>
      </c>
      <c r="H80" s="19" t="s">
        <v>151</v>
      </c>
      <c r="I80" s="22">
        <v>11090</v>
      </c>
      <c r="J80" s="19" t="s">
        <v>61</v>
      </c>
      <c r="K80" s="19" t="s">
        <v>62</v>
      </c>
      <c r="L80" s="19" t="s">
        <v>63</v>
      </c>
      <c r="M80" s="24">
        <v>11090</v>
      </c>
      <c r="N80" s="24">
        <v>11090</v>
      </c>
      <c r="O80" s="19" t="s">
        <v>152</v>
      </c>
      <c r="P80" s="23" t="s">
        <v>260</v>
      </c>
    </row>
    <row r="81" spans="1:16" ht="42">
      <c r="A81" s="21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6" t="s">
        <v>58</v>
      </c>
      <c r="G81" s="19" t="s">
        <v>59</v>
      </c>
      <c r="H81" s="19" t="s">
        <v>104</v>
      </c>
      <c r="I81" s="22">
        <v>10500</v>
      </c>
      <c r="J81" s="19" t="s">
        <v>61</v>
      </c>
      <c r="K81" s="19" t="s">
        <v>62</v>
      </c>
      <c r="L81" s="19" t="s">
        <v>63</v>
      </c>
      <c r="M81" s="24">
        <v>10500</v>
      </c>
      <c r="N81" s="24">
        <v>10500</v>
      </c>
      <c r="O81" s="19" t="s">
        <v>79</v>
      </c>
      <c r="P81" s="23" t="s">
        <v>235</v>
      </c>
    </row>
    <row r="82" spans="1:16" ht="42">
      <c r="A82" s="21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6" t="s">
        <v>58</v>
      </c>
      <c r="G82" s="19" t="s">
        <v>59</v>
      </c>
      <c r="H82" s="19" t="s">
        <v>141</v>
      </c>
      <c r="I82" s="22">
        <v>9730</v>
      </c>
      <c r="J82" s="19" t="s">
        <v>61</v>
      </c>
      <c r="K82" s="19" t="s">
        <v>62</v>
      </c>
      <c r="L82" s="19" t="s">
        <v>63</v>
      </c>
      <c r="M82" s="24">
        <v>9730</v>
      </c>
      <c r="N82" s="24">
        <v>9730</v>
      </c>
      <c r="O82" s="19" t="s">
        <v>142</v>
      </c>
      <c r="P82" s="23" t="s">
        <v>261</v>
      </c>
    </row>
    <row r="83" spans="1:16" ht="42">
      <c r="A83" s="21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6" t="s">
        <v>58</v>
      </c>
      <c r="G83" s="19" t="s">
        <v>59</v>
      </c>
      <c r="H83" s="19" t="s">
        <v>104</v>
      </c>
      <c r="I83" s="22">
        <v>9250</v>
      </c>
      <c r="J83" s="19" t="s">
        <v>61</v>
      </c>
      <c r="K83" s="19" t="s">
        <v>62</v>
      </c>
      <c r="L83" s="19" t="s">
        <v>63</v>
      </c>
      <c r="M83" s="24">
        <v>9250</v>
      </c>
      <c r="N83" s="24">
        <v>9250</v>
      </c>
      <c r="O83" s="19" t="s">
        <v>118</v>
      </c>
      <c r="P83" s="23" t="s">
        <v>268</v>
      </c>
    </row>
    <row r="84" spans="1:16" ht="42">
      <c r="A84" s="21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6" t="s">
        <v>58</v>
      </c>
      <c r="G84" s="19" t="s">
        <v>59</v>
      </c>
      <c r="H84" s="19" t="s">
        <v>102</v>
      </c>
      <c r="I84" s="22">
        <v>9150</v>
      </c>
      <c r="J84" s="19" t="s">
        <v>61</v>
      </c>
      <c r="K84" s="19" t="s">
        <v>62</v>
      </c>
      <c r="L84" s="19" t="s">
        <v>63</v>
      </c>
      <c r="M84" s="24">
        <v>9150</v>
      </c>
      <c r="N84" s="24">
        <v>9150</v>
      </c>
      <c r="O84" s="19" t="s">
        <v>100</v>
      </c>
      <c r="P84" s="23" t="s">
        <v>269</v>
      </c>
    </row>
    <row r="85" spans="1:16" ht="42">
      <c r="A85" s="21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6" t="s">
        <v>58</v>
      </c>
      <c r="G85" s="19" t="s">
        <v>59</v>
      </c>
      <c r="H85" s="19" t="s">
        <v>102</v>
      </c>
      <c r="I85" s="22">
        <v>7875</v>
      </c>
      <c r="J85" s="19" t="s">
        <v>61</v>
      </c>
      <c r="K85" s="19" t="s">
        <v>62</v>
      </c>
      <c r="L85" s="19" t="s">
        <v>63</v>
      </c>
      <c r="M85" s="24">
        <v>7875</v>
      </c>
      <c r="N85" s="24">
        <v>7875</v>
      </c>
      <c r="O85" s="19" t="s">
        <v>100</v>
      </c>
      <c r="P85" s="23" t="s">
        <v>267</v>
      </c>
    </row>
    <row r="86" spans="1:16" ht="42">
      <c r="A86" s="21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6" t="s">
        <v>58</v>
      </c>
      <c r="G86" s="19" t="s">
        <v>59</v>
      </c>
      <c r="H86" s="19" t="s">
        <v>171</v>
      </c>
      <c r="I86" s="22">
        <v>7800</v>
      </c>
      <c r="J86" s="19" t="s">
        <v>61</v>
      </c>
      <c r="K86" s="19" t="s">
        <v>62</v>
      </c>
      <c r="L86" s="19" t="s">
        <v>63</v>
      </c>
      <c r="M86" s="24">
        <v>7800</v>
      </c>
      <c r="N86" s="24">
        <v>7800</v>
      </c>
      <c r="O86" s="19" t="s">
        <v>170</v>
      </c>
      <c r="P86" s="23" t="s">
        <v>277</v>
      </c>
    </row>
    <row r="87" spans="1:16" ht="42">
      <c r="A87" s="21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6" t="s">
        <v>58</v>
      </c>
      <c r="G87" s="19" t="s">
        <v>59</v>
      </c>
      <c r="H87" s="19" t="s">
        <v>96</v>
      </c>
      <c r="I87" s="22">
        <v>7600</v>
      </c>
      <c r="J87" s="19" t="s">
        <v>61</v>
      </c>
      <c r="K87" s="19" t="s">
        <v>62</v>
      </c>
      <c r="L87" s="19" t="s">
        <v>63</v>
      </c>
      <c r="M87" s="24">
        <v>7600</v>
      </c>
      <c r="N87" s="24">
        <v>7600</v>
      </c>
      <c r="O87" s="19" t="s">
        <v>97</v>
      </c>
      <c r="P87" s="23" t="s">
        <v>217</v>
      </c>
    </row>
    <row r="88" spans="1:16" ht="42">
      <c r="A88" s="21">
        <v>87</v>
      </c>
      <c r="B88" s="25">
        <v>2568</v>
      </c>
      <c r="C88" s="26" t="s">
        <v>55</v>
      </c>
      <c r="D88" s="26" t="s">
        <v>56</v>
      </c>
      <c r="E88" s="26" t="s">
        <v>57</v>
      </c>
      <c r="F88" s="26" t="s">
        <v>58</v>
      </c>
      <c r="G88" s="19" t="s">
        <v>59</v>
      </c>
      <c r="H88" s="19" t="s">
        <v>119</v>
      </c>
      <c r="I88" s="22">
        <v>7320</v>
      </c>
      <c r="J88" s="19" t="s">
        <v>61</v>
      </c>
      <c r="K88" s="19" t="s">
        <v>62</v>
      </c>
      <c r="L88" s="19" t="s">
        <v>63</v>
      </c>
      <c r="M88" s="24">
        <v>7320</v>
      </c>
      <c r="N88" s="24">
        <v>7320</v>
      </c>
      <c r="O88" s="19" t="s">
        <v>100</v>
      </c>
      <c r="P88" s="23" t="s">
        <v>238</v>
      </c>
    </row>
    <row r="89" spans="1:16" ht="42">
      <c r="A89" s="21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6" t="s">
        <v>58</v>
      </c>
      <c r="G89" s="19" t="s">
        <v>59</v>
      </c>
      <c r="H89" s="19" t="s">
        <v>172</v>
      </c>
      <c r="I89" s="22">
        <v>6600</v>
      </c>
      <c r="J89" s="19" t="s">
        <v>61</v>
      </c>
      <c r="K89" s="19" t="s">
        <v>62</v>
      </c>
      <c r="L89" s="19" t="s">
        <v>63</v>
      </c>
      <c r="M89" s="24">
        <v>6600</v>
      </c>
      <c r="N89" s="24">
        <v>6600</v>
      </c>
      <c r="O89" s="19" t="s">
        <v>173</v>
      </c>
      <c r="P89" s="23" t="s">
        <v>278</v>
      </c>
    </row>
    <row r="90" spans="1:16" ht="42">
      <c r="A90" s="21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6" t="s">
        <v>58</v>
      </c>
      <c r="G90" s="19" t="s">
        <v>59</v>
      </c>
      <c r="H90" s="19" t="s">
        <v>102</v>
      </c>
      <c r="I90" s="22">
        <v>6564</v>
      </c>
      <c r="J90" s="19" t="s">
        <v>61</v>
      </c>
      <c r="K90" s="19" t="s">
        <v>62</v>
      </c>
      <c r="L90" s="19" t="s">
        <v>63</v>
      </c>
      <c r="M90" s="24">
        <v>6564</v>
      </c>
      <c r="N90" s="24">
        <v>6564</v>
      </c>
      <c r="O90" s="19" t="s">
        <v>100</v>
      </c>
      <c r="P90" s="23" t="s">
        <v>236</v>
      </c>
    </row>
    <row r="91" spans="1:16" ht="42">
      <c r="A91" s="21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6" t="s">
        <v>58</v>
      </c>
      <c r="G91" s="19" t="s">
        <v>59</v>
      </c>
      <c r="H91" s="19" t="s">
        <v>164</v>
      </c>
      <c r="I91" s="22">
        <v>6420</v>
      </c>
      <c r="J91" s="19" t="s">
        <v>61</v>
      </c>
      <c r="K91" s="19" t="s">
        <v>62</v>
      </c>
      <c r="L91" s="19" t="s">
        <v>63</v>
      </c>
      <c r="M91" s="24">
        <v>6420</v>
      </c>
      <c r="N91" s="24">
        <v>6420</v>
      </c>
      <c r="O91" s="19" t="s">
        <v>165</v>
      </c>
      <c r="P91" s="23" t="s">
        <v>273</v>
      </c>
    </row>
    <row r="92" spans="1:16" ht="42">
      <c r="A92" s="21">
        <v>91</v>
      </c>
      <c r="B92" s="25">
        <v>2568</v>
      </c>
      <c r="C92" s="26" t="s">
        <v>55</v>
      </c>
      <c r="D92" s="26" t="s">
        <v>56</v>
      </c>
      <c r="E92" s="26" t="s">
        <v>57</v>
      </c>
      <c r="F92" s="26" t="s">
        <v>58</v>
      </c>
      <c r="G92" s="19" t="s">
        <v>59</v>
      </c>
      <c r="H92" s="19" t="s">
        <v>169</v>
      </c>
      <c r="I92" s="22">
        <v>6170</v>
      </c>
      <c r="J92" s="19" t="s">
        <v>61</v>
      </c>
      <c r="K92" s="19" t="s">
        <v>62</v>
      </c>
      <c r="L92" s="19" t="s">
        <v>63</v>
      </c>
      <c r="M92" s="24">
        <v>6170</v>
      </c>
      <c r="N92" s="24">
        <v>6170</v>
      </c>
      <c r="O92" s="19" t="s">
        <v>170</v>
      </c>
      <c r="P92" s="23" t="s">
        <v>276</v>
      </c>
    </row>
    <row r="93" spans="1:16" ht="42">
      <c r="A93" s="21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6" t="s">
        <v>58</v>
      </c>
      <c r="G93" s="19" t="s">
        <v>59</v>
      </c>
      <c r="H93" s="19" t="s">
        <v>104</v>
      </c>
      <c r="I93" s="22">
        <v>6000</v>
      </c>
      <c r="J93" s="19" t="s">
        <v>61</v>
      </c>
      <c r="K93" s="19" t="s">
        <v>62</v>
      </c>
      <c r="L93" s="19" t="s">
        <v>63</v>
      </c>
      <c r="M93" s="24">
        <v>6000</v>
      </c>
      <c r="N93" s="24">
        <v>6000</v>
      </c>
      <c r="O93" s="19" t="s">
        <v>105</v>
      </c>
      <c r="P93" s="23" t="s">
        <v>221</v>
      </c>
    </row>
    <row r="94" spans="1:16" ht="42">
      <c r="A94" s="21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6" t="s">
        <v>58</v>
      </c>
      <c r="G94" s="19" t="s">
        <v>59</v>
      </c>
      <c r="H94" s="19" t="s">
        <v>140</v>
      </c>
      <c r="I94" s="22">
        <v>6000</v>
      </c>
      <c r="J94" s="19" t="s">
        <v>61</v>
      </c>
      <c r="K94" s="19" t="s">
        <v>62</v>
      </c>
      <c r="L94" s="19" t="s">
        <v>63</v>
      </c>
      <c r="M94" s="24">
        <v>6000</v>
      </c>
      <c r="N94" s="24">
        <v>6000</v>
      </c>
      <c r="O94" s="19" t="s">
        <v>118</v>
      </c>
      <c r="P94" s="23" t="s">
        <v>252</v>
      </c>
    </row>
    <row r="95" spans="1:16" ht="42">
      <c r="A95" s="21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6" t="s">
        <v>58</v>
      </c>
      <c r="G95" s="19" t="s">
        <v>59</v>
      </c>
      <c r="H95" s="19" t="s">
        <v>106</v>
      </c>
      <c r="I95" s="22">
        <v>5939</v>
      </c>
      <c r="J95" s="19" t="s">
        <v>61</v>
      </c>
      <c r="K95" s="19" t="s">
        <v>62</v>
      </c>
      <c r="L95" s="19" t="s">
        <v>63</v>
      </c>
      <c r="M95" s="24">
        <v>5939</v>
      </c>
      <c r="N95" s="24">
        <v>5939</v>
      </c>
      <c r="O95" s="19" t="s">
        <v>103</v>
      </c>
      <c r="P95" s="23" t="s">
        <v>220</v>
      </c>
    </row>
    <row r="96" spans="1:16" ht="42">
      <c r="A96" s="21">
        <v>95</v>
      </c>
      <c r="B96" s="25">
        <v>2568</v>
      </c>
      <c r="C96" s="26" t="s">
        <v>55</v>
      </c>
      <c r="D96" s="26" t="s">
        <v>56</v>
      </c>
      <c r="E96" s="26" t="s">
        <v>57</v>
      </c>
      <c r="F96" s="26" t="s">
        <v>58</v>
      </c>
      <c r="G96" s="19" t="s">
        <v>59</v>
      </c>
      <c r="H96" s="19" t="s">
        <v>132</v>
      </c>
      <c r="I96" s="22">
        <v>5885</v>
      </c>
      <c r="J96" s="19" t="s">
        <v>61</v>
      </c>
      <c r="K96" s="19" t="s">
        <v>62</v>
      </c>
      <c r="L96" s="19" t="s">
        <v>63</v>
      </c>
      <c r="M96" s="24">
        <v>5885</v>
      </c>
      <c r="N96" s="24">
        <v>5885</v>
      </c>
      <c r="O96" s="19" t="s">
        <v>133</v>
      </c>
      <c r="P96" s="23" t="s">
        <v>247</v>
      </c>
    </row>
    <row r="97" spans="1:16" ht="42">
      <c r="A97" s="21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6" t="s">
        <v>58</v>
      </c>
      <c r="G97" s="19" t="s">
        <v>59</v>
      </c>
      <c r="H97" s="19" t="s">
        <v>137</v>
      </c>
      <c r="I97" s="22">
        <v>5600</v>
      </c>
      <c r="J97" s="19" t="s">
        <v>61</v>
      </c>
      <c r="K97" s="19" t="s">
        <v>62</v>
      </c>
      <c r="L97" s="19" t="s">
        <v>63</v>
      </c>
      <c r="M97" s="24">
        <v>5600</v>
      </c>
      <c r="N97" s="24">
        <v>5600</v>
      </c>
      <c r="O97" s="19" t="s">
        <v>135</v>
      </c>
      <c r="P97" s="23" t="s">
        <v>250</v>
      </c>
    </row>
    <row r="98" spans="1:16" ht="42">
      <c r="A98" s="21">
        <v>97</v>
      </c>
      <c r="B98" s="25">
        <v>2568</v>
      </c>
      <c r="C98" s="26" t="s">
        <v>55</v>
      </c>
      <c r="D98" s="26" t="s">
        <v>56</v>
      </c>
      <c r="E98" s="26" t="s">
        <v>57</v>
      </c>
      <c r="F98" s="26" t="s">
        <v>58</v>
      </c>
      <c r="G98" s="19" t="s">
        <v>59</v>
      </c>
      <c r="H98" s="19" t="s">
        <v>129</v>
      </c>
      <c r="I98" s="22">
        <v>5500</v>
      </c>
      <c r="J98" s="19" t="s">
        <v>61</v>
      </c>
      <c r="K98" s="19" t="s">
        <v>62</v>
      </c>
      <c r="L98" s="19" t="s">
        <v>63</v>
      </c>
      <c r="M98" s="24">
        <v>5500</v>
      </c>
      <c r="N98" s="24">
        <v>5500</v>
      </c>
      <c r="O98" s="19" t="s">
        <v>111</v>
      </c>
      <c r="P98" s="23" t="s">
        <v>244</v>
      </c>
    </row>
    <row r="99" spans="1:16" ht="42">
      <c r="A99" s="21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6" t="s">
        <v>58</v>
      </c>
      <c r="G99" s="19" t="s">
        <v>59</v>
      </c>
      <c r="H99" s="19" t="s">
        <v>134</v>
      </c>
      <c r="I99" s="22">
        <v>5500</v>
      </c>
      <c r="J99" s="19" t="s">
        <v>61</v>
      </c>
      <c r="K99" s="19" t="s">
        <v>62</v>
      </c>
      <c r="L99" s="19" t="s">
        <v>63</v>
      </c>
      <c r="M99" s="24">
        <v>5500</v>
      </c>
      <c r="N99" s="24">
        <v>5500</v>
      </c>
      <c r="O99" s="19" t="s">
        <v>135</v>
      </c>
      <c r="P99" s="23" t="s">
        <v>249</v>
      </c>
    </row>
    <row r="100" spans="1:16" ht="42">
      <c r="A100" s="21">
        <v>99</v>
      </c>
      <c r="B100" s="25">
        <v>2568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19" t="s">
        <v>59</v>
      </c>
      <c r="H100" s="19" t="s">
        <v>136</v>
      </c>
      <c r="I100" s="22">
        <v>5000</v>
      </c>
      <c r="J100" s="19" t="s">
        <v>61</v>
      </c>
      <c r="K100" s="19" t="s">
        <v>62</v>
      </c>
      <c r="L100" s="19" t="s">
        <v>63</v>
      </c>
      <c r="M100" s="24">
        <v>5000</v>
      </c>
      <c r="N100" s="24">
        <v>5000</v>
      </c>
      <c r="O100" s="19" t="s">
        <v>126</v>
      </c>
      <c r="P100" s="23" t="s">
        <v>242</v>
      </c>
    </row>
    <row r="101" spans="1:16" ht="42">
      <c r="A101" s="21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19" t="s">
        <v>59</v>
      </c>
      <c r="H101" s="19" t="s">
        <v>125</v>
      </c>
      <c r="I101" s="22">
        <v>5000</v>
      </c>
      <c r="J101" s="19" t="s">
        <v>61</v>
      </c>
      <c r="K101" s="19" t="s">
        <v>62</v>
      </c>
      <c r="L101" s="19" t="s">
        <v>63</v>
      </c>
      <c r="M101" s="24">
        <v>5000</v>
      </c>
      <c r="N101" s="24">
        <v>5000</v>
      </c>
      <c r="O101" s="19" t="s">
        <v>126</v>
      </c>
      <c r="P101" s="23" t="s">
        <v>242</v>
      </c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.19685039370078741" top="0.15748031496062992" bottom="0.15748031496062992" header="0.19685039370078741" footer="0.11811023622047245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SC</cp:lastModifiedBy>
  <cp:lastPrinted>2025-04-02T06:07:39Z</cp:lastPrinted>
  <dcterms:created xsi:type="dcterms:W3CDTF">2024-09-18T07:07:46Z</dcterms:created>
  <dcterms:modified xsi:type="dcterms:W3CDTF">2025-04-02T07:48:06Z</dcterms:modified>
</cp:coreProperties>
</file>